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935" activeTab="0"/>
  </bookViews>
  <sheets>
    <sheet name="พธ.ม. (บรรพชิต)" sheetId="1" r:id="rId1"/>
    <sheet name="พธ.ม. (คฤหัสถ์) " sheetId="2" r:id="rId2"/>
    <sheet name="สถิติ" sheetId="3" r:id="rId3"/>
    <sheet name="รวม" sheetId="4" r:id="rId4"/>
  </sheets>
  <definedNames>
    <definedName name="_xlnm.Print_Area" localSheetId="1">'พธ.ม. (คฤหัสถ์) '!$A$1:$I$273</definedName>
    <definedName name="_xlnm.Print_Area" localSheetId="0">'พธ.ม. (บรรพชิต)'!$A$1:$J$571</definedName>
    <definedName name="_xlnm.Print_Area" localSheetId="2">'สถิติ'!$A$1:$F$61</definedName>
  </definedNames>
  <calcPr fullCalcOnLoad="1"/>
</workbook>
</file>

<file path=xl/sharedStrings.xml><?xml version="1.0" encoding="utf-8"?>
<sst xmlns="http://schemas.openxmlformats.org/spreadsheetml/2006/main" count="4805" uniqueCount="2151">
  <si>
    <t>เกิดสบาย</t>
  </si>
  <si>
    <t xml:space="preserve">พระพงษ์เดช  </t>
  </si>
  <si>
    <t>เฮงประดิษฐ</t>
  </si>
  <si>
    <t xml:space="preserve">พระคัมภีร์เทพ  </t>
  </si>
  <si>
    <t>ธมฺมิโก</t>
  </si>
  <si>
    <t>วรรธน์นศรี</t>
  </si>
  <si>
    <t xml:space="preserve">พระอินทรปกรณ์  </t>
  </si>
  <si>
    <t>ตรีไวทยานนท์</t>
  </si>
  <si>
    <t xml:space="preserve">พระสุขุม </t>
  </si>
  <si>
    <t xml:space="preserve">พลธโร </t>
  </si>
  <si>
    <t>อุดมไพบูลย์วงศ์</t>
  </si>
  <si>
    <t>พระประยงค์</t>
  </si>
  <si>
    <t>คล้ายสุบรรณ์</t>
  </si>
  <si>
    <t xml:space="preserve">พระพิไชยลักษณ์  </t>
  </si>
  <si>
    <t>วรพงศ์</t>
  </si>
  <si>
    <t>กตธมฺโม</t>
  </si>
  <si>
    <t>เรือนแก้ว</t>
  </si>
  <si>
    <t xml:space="preserve">พระสมุห์ฉัตรชัย </t>
  </si>
  <si>
    <t>นรินฺโท</t>
  </si>
  <si>
    <t>ทับทิม</t>
  </si>
  <si>
    <t xml:space="preserve">พระชัยวัฒน์ </t>
  </si>
  <si>
    <t>แข็งการเขตร</t>
  </si>
  <si>
    <t xml:space="preserve">พระณัฐวัตร </t>
  </si>
  <si>
    <t>ปิยสีโล</t>
  </si>
  <si>
    <t>ชะนะชัย</t>
  </si>
  <si>
    <t xml:space="preserve">พระวินัยธรทัศนะ </t>
  </si>
  <si>
    <t>ธนิสฺสโร</t>
  </si>
  <si>
    <t>สุดประพันธ์</t>
  </si>
  <si>
    <t xml:space="preserve">พระมหานพรัตน์ </t>
  </si>
  <si>
    <t>เตชวชิโร</t>
  </si>
  <si>
    <t>เปี่ยมเพ็ชร</t>
  </si>
  <si>
    <t>พระครูนิติจันทโชติ</t>
  </si>
  <si>
    <t>จนฺทโชโต</t>
  </si>
  <si>
    <t>บุญขันธ์</t>
  </si>
  <si>
    <t xml:space="preserve">พระสมุห์ปกรณ์ </t>
  </si>
  <si>
    <t>เรี้ยวภูเขียว</t>
  </si>
  <si>
    <t xml:space="preserve">พระมหาปิยพงษ์ </t>
  </si>
  <si>
    <t>คุณทสฺสี</t>
  </si>
  <si>
    <t>เข็มขาว</t>
  </si>
  <si>
    <t xml:space="preserve">พระปลัดมงคล </t>
  </si>
  <si>
    <t>สุมงฺคลภาณี</t>
  </si>
  <si>
    <t>ย่วนตรง</t>
  </si>
  <si>
    <t xml:space="preserve">พระรุ่ง </t>
  </si>
  <si>
    <t>เนียมมี</t>
  </si>
  <si>
    <t xml:space="preserve">พระวรชัย </t>
  </si>
  <si>
    <t>ปภาธนะนันท์</t>
  </si>
  <si>
    <t xml:space="preserve">พระมหาวัฒนา </t>
  </si>
  <si>
    <t>แก้วบัวดี</t>
  </si>
  <si>
    <t xml:space="preserve">พระมหาวันชัย </t>
  </si>
  <si>
    <t>วิชฺชากโร</t>
  </si>
  <si>
    <t>สามงามเขียว</t>
  </si>
  <si>
    <t xml:space="preserve">พระวิชิต </t>
  </si>
  <si>
    <t>ทรัพย์กรกุล</t>
  </si>
  <si>
    <t>พระครูวิมลธรรโมภาส</t>
  </si>
  <si>
    <t>อตฺถมยตฺโต</t>
  </si>
  <si>
    <t>ถุงปัญญา</t>
  </si>
  <si>
    <t xml:space="preserve">พระครูศรีวรนิมิต </t>
  </si>
  <si>
    <t>บรรดาศักดิ์</t>
  </si>
  <si>
    <t xml:space="preserve">พระศิลป์ </t>
  </si>
  <si>
    <t>มหาปคุโณ</t>
  </si>
  <si>
    <t>เมณฑ์กุล</t>
  </si>
  <si>
    <t xml:space="preserve">พระสมคิด </t>
  </si>
  <si>
    <t>มันพร้าว</t>
  </si>
  <si>
    <t xml:space="preserve">พระสาธิต </t>
  </si>
  <si>
    <t>คุณธมฺโม</t>
  </si>
  <si>
    <t>พุ่มพวง</t>
  </si>
  <si>
    <t>พระครูสิริสุตากร</t>
  </si>
  <si>
    <t>สุรสกฺโก</t>
  </si>
  <si>
    <t>แพเขียว</t>
  </si>
  <si>
    <t xml:space="preserve">พระสุทัศน์ </t>
  </si>
  <si>
    <t>ตะกรุดเงิน</t>
  </si>
  <si>
    <t xml:space="preserve">พระมหาสุพัฒน์ </t>
  </si>
  <si>
    <t>สิริวณฺโณ</t>
  </si>
  <si>
    <t>พันธน่วม</t>
  </si>
  <si>
    <t xml:space="preserve">พระมหาสุเมฆ </t>
  </si>
  <si>
    <t>สมาหิโต</t>
  </si>
  <si>
    <t>ทวีกุล</t>
  </si>
  <si>
    <t xml:space="preserve">พระเอกจิตต์ </t>
  </si>
  <si>
    <t>สวยอารมณ์</t>
  </si>
  <si>
    <t>พระประดิษฐ์</t>
  </si>
  <si>
    <t>แก้วอาสา</t>
  </si>
  <si>
    <t xml:space="preserve">พระวิศาสตร์  </t>
  </si>
  <si>
    <t>อุปโท</t>
  </si>
  <si>
    <t xml:space="preserve">พระปลัดสุรชัย </t>
  </si>
  <si>
    <t>สุรชโย</t>
  </si>
  <si>
    <t>ขอบไชยแสง</t>
  </si>
  <si>
    <t>พระครูอรุณธรรมประกาศ</t>
  </si>
  <si>
    <t>อรุณธมฺโม</t>
  </si>
  <si>
    <t>ขจรกิจธรรม</t>
  </si>
  <si>
    <t xml:space="preserve">พระมหาชุมพร  </t>
  </si>
  <si>
    <t>ฝอยกลาง</t>
  </si>
  <si>
    <t xml:space="preserve">พระมหาแดง  </t>
  </si>
  <si>
    <t>คุณวีโร</t>
  </si>
  <si>
    <t>จู่มา</t>
  </si>
  <si>
    <t xml:space="preserve">พระมหาธนากร </t>
  </si>
  <si>
    <t>อนคฺฆเมธี</t>
  </si>
  <si>
    <t>เหล่ารัตน์</t>
  </si>
  <si>
    <t xml:space="preserve">พระอธิการก้องกิดากร </t>
  </si>
  <si>
    <t>ชาวด่าน</t>
  </si>
  <si>
    <t xml:space="preserve">พระเกษม  </t>
  </si>
  <si>
    <t>ตู้สระเกษ</t>
  </si>
  <si>
    <t xml:space="preserve">พระจำลอง </t>
  </si>
  <si>
    <t>พิลาภันฑ์</t>
  </si>
  <si>
    <t xml:space="preserve">พระนพรัตน์  </t>
  </si>
  <si>
    <t>นนฺทสาโร</t>
  </si>
  <si>
    <t>บ่าพันดุง</t>
  </si>
  <si>
    <t xml:space="preserve">พระปรเมศ  </t>
  </si>
  <si>
    <t>รตินธโร</t>
  </si>
  <si>
    <t>อธิจิตฺโต</t>
  </si>
  <si>
    <t>สำเรืองฤทธิ์</t>
  </si>
  <si>
    <t xml:space="preserve">พระไพรัตน์  </t>
  </si>
  <si>
    <t>วิชฺชาธโร</t>
  </si>
  <si>
    <t>พระเนียงสุข</t>
  </si>
  <si>
    <t xml:space="preserve">พระรักษ์  </t>
  </si>
  <si>
    <t>เมตฺตจิตฺโต</t>
  </si>
  <si>
    <t>พูลยา</t>
  </si>
  <si>
    <t xml:space="preserve">พระวิจิตร  </t>
  </si>
  <si>
    <t>นิ่มสูงเนิน</t>
  </si>
  <si>
    <t xml:space="preserve">พระวิทยา  </t>
  </si>
  <si>
    <t>กวิวํโส</t>
  </si>
  <si>
    <t>พลวงศ์</t>
  </si>
  <si>
    <t xml:space="preserve">พระสมหมาย </t>
  </si>
  <si>
    <t>ทินฺนวโร</t>
  </si>
  <si>
    <t>หยวกพิมพ์</t>
  </si>
  <si>
    <t xml:space="preserve">พระปลัดเกษฎา </t>
  </si>
  <si>
    <t>ผาทอง</t>
  </si>
  <si>
    <t xml:space="preserve">พระระพิน  </t>
  </si>
  <si>
    <t>วงศ์พรมมา</t>
  </si>
  <si>
    <t>เจ้าอธิการธวัช</t>
  </si>
  <si>
    <t>ประดิษจา</t>
  </si>
  <si>
    <t xml:space="preserve">พระมหาสมบูรณ์ </t>
  </si>
  <si>
    <t>สีลวํโส</t>
  </si>
  <si>
    <t>สุชัยสงค์</t>
  </si>
  <si>
    <t xml:space="preserve">พระครูสมุห์วัยวุฒิ  </t>
  </si>
  <si>
    <t xml:space="preserve">ชิตจิตฺโต   </t>
  </si>
  <si>
    <t>เปียเนตร์</t>
  </si>
  <si>
    <t>พระครูอุทัยสังฆกิจ</t>
  </si>
  <si>
    <t>เพ็งท่าโรง</t>
  </si>
  <si>
    <t>พระมหาตรีเนตร</t>
  </si>
  <si>
    <t>อริญฺชโย</t>
  </si>
  <si>
    <t>มาน้อย</t>
  </si>
  <si>
    <t>พุทฺธเมธี</t>
  </si>
  <si>
    <t>นางสาวบุญ</t>
  </si>
  <si>
    <t>ทองเขียว</t>
  </si>
  <si>
    <t>นางสาววิภา</t>
  </si>
  <si>
    <t>สิริ</t>
  </si>
  <si>
    <t>นางสาวชื่นชีวา</t>
  </si>
  <si>
    <t>หมีพู</t>
  </si>
  <si>
    <t>นายพงศกร</t>
  </si>
  <si>
    <t>เกศธนากร</t>
  </si>
  <si>
    <t>กุมภาพันธ์</t>
  </si>
  <si>
    <t>นางแก้วกมล</t>
  </si>
  <si>
    <t>ฤทธิ์เต็ม</t>
  </si>
  <si>
    <t>นายประกิต</t>
  </si>
  <si>
    <t>เตชะกฤตธีรพงศ์</t>
  </si>
  <si>
    <t>นายเทียน</t>
  </si>
  <si>
    <t>อินทร์แดน</t>
  </si>
  <si>
    <t xml:space="preserve">นางอัจฉรา </t>
  </si>
  <si>
    <t>พระครูนิทัศน์กิจจาทร</t>
  </si>
  <si>
    <t xml:space="preserve">กมฺมสุทฺโธ </t>
  </si>
  <si>
    <t>สามารถ</t>
  </si>
  <si>
    <t>พระมหาเดชาธร</t>
  </si>
  <si>
    <t>สุภชโย</t>
  </si>
  <si>
    <t>กนกรัตนาพรรณ</t>
  </si>
  <si>
    <t>มหาวิริโย</t>
  </si>
  <si>
    <t>จุลพันธ์</t>
  </si>
  <si>
    <t>พระครูสันติวชิรกิจ</t>
  </si>
  <si>
    <t>พระครูโสภณพุทธารักษ์</t>
  </si>
  <si>
    <t>ธมฺมรโส</t>
  </si>
  <si>
    <t>ชมภูนุช</t>
  </si>
  <si>
    <t>อคฺคเตโช</t>
  </si>
  <si>
    <t>มุขพริ้ม</t>
  </si>
  <si>
    <t>พระอธิพันธ์</t>
  </si>
  <si>
    <t>จันทรปรีชายุทธ</t>
  </si>
  <si>
    <t>Jin Kwan</t>
  </si>
  <si>
    <t>Bhikkhu Kwak Dong San</t>
  </si>
  <si>
    <t>Lin Yen Ting</t>
  </si>
  <si>
    <t>Zi Xiang</t>
  </si>
  <si>
    <t>Liang Ching Hung</t>
  </si>
  <si>
    <t>Liao Chih</t>
  </si>
  <si>
    <t>Le Thi Hong Van</t>
  </si>
  <si>
    <t>Thich Nu Huong Dao</t>
  </si>
  <si>
    <t>Ven. Elija 
Maharjan</t>
  </si>
  <si>
    <t>Upekkha</t>
  </si>
  <si>
    <t>Maharjan</t>
  </si>
  <si>
    <t xml:space="preserve">Ven. Nguyen
 Khac Tin </t>
  </si>
  <si>
    <t>Thich Dong
 Tam</t>
  </si>
  <si>
    <t xml:space="preserve">Tin </t>
  </si>
  <si>
    <t>Nukul</t>
  </si>
  <si>
    <t>Ven. Dil Bhadra Maharjan</t>
  </si>
  <si>
    <t>เมษายน</t>
  </si>
  <si>
    <t>สถิติพุทธศาสตรมหาบัณฑิตและดุษฏีบัณฑิต ปี ๒๕๖๐</t>
  </si>
  <si>
    <t xml:space="preserve">นายณัฐธีร์ </t>
  </si>
  <si>
    <t>คีรีกมลพัฒน์</t>
  </si>
  <si>
    <t>นางบุญรัศมิ์</t>
  </si>
  <si>
    <t>ฉิมอินทร์</t>
  </si>
  <si>
    <t>นางสาวดลหทัย</t>
  </si>
  <si>
    <t>มหาอัมพรพฤกษ์</t>
  </si>
  <si>
    <t>ศรีวรรณะ</t>
  </si>
  <si>
    <t>นางสาวรัตนา</t>
  </si>
  <si>
    <t>บาลี</t>
  </si>
  <si>
    <t>นางอุไรวรรณ</t>
  </si>
  <si>
    <t xml:space="preserve"> หิรัญเทพ</t>
  </si>
  <si>
    <t xml:space="preserve">นางสาวกนิษฐา </t>
  </si>
  <si>
    <t>อุ่นอบ</t>
  </si>
  <si>
    <t>นางสาวปุณภัท</t>
  </si>
  <si>
    <t>ธนาเดชกุลโชติ</t>
  </si>
  <si>
    <t>นางสาวรวีวรรณ</t>
  </si>
  <si>
    <t>วิไลเลิศสมบัติ</t>
  </si>
  <si>
    <t>นางสาวสุขศรี</t>
  </si>
  <si>
    <t>ชาตะพา</t>
  </si>
  <si>
    <t xml:space="preserve">นางอรสา </t>
  </si>
  <si>
    <t>มณีรัตน์</t>
  </si>
  <si>
    <t>นางวนิดา</t>
  </si>
  <si>
    <t>ชุณหศรีวงศ์</t>
  </si>
  <si>
    <t xml:space="preserve">นางสาวเพียงรวี </t>
  </si>
  <si>
    <t>เขตโวหาร</t>
  </si>
  <si>
    <t>ธมฺมวุฑโฒ</t>
  </si>
  <si>
    <t>นางชุติพร</t>
  </si>
  <si>
    <t>เจริญพัฒนา</t>
  </si>
  <si>
    <t>แม่ชีสุภาพ</t>
  </si>
  <si>
    <t>รักษ์ประสูตร</t>
  </si>
  <si>
    <t xml:space="preserve">นางภัทรจิตร </t>
  </si>
  <si>
    <t>โพธิ์โต</t>
  </si>
  <si>
    <t xml:space="preserve">นายศรายุทธ </t>
  </si>
  <si>
    <t>ประการแก้ว</t>
  </si>
  <si>
    <t>นายยุทธการ</t>
  </si>
  <si>
    <t>สุดสุข</t>
  </si>
  <si>
    <t>นางสาวประไพรัตน์</t>
  </si>
  <si>
    <t>กุลศักดิ์นันท์</t>
  </si>
  <si>
    <t>นายธนพล</t>
  </si>
  <si>
    <t>เทพบรรเทิง</t>
  </si>
  <si>
    <t xml:space="preserve">นายสุนทร </t>
  </si>
  <si>
    <t>จันทร์นิเวศน์</t>
  </si>
  <si>
    <t>นายเอกรัฐ</t>
  </si>
  <si>
    <t>เดิมทำรัมย์</t>
  </si>
  <si>
    <t>นายทรงเกียรติ์</t>
  </si>
  <si>
    <t>เม่นสุวรรณ์</t>
  </si>
  <si>
    <t>นางสาวอัจฉรา</t>
  </si>
  <si>
    <t>พันธ์แสง</t>
  </si>
  <si>
    <t>นางกนกพร</t>
  </si>
  <si>
    <t>จันทรดิลกรัตน์</t>
  </si>
  <si>
    <t>นางจินดามาศ</t>
  </si>
  <si>
    <t>ทินกร</t>
  </si>
  <si>
    <t>นางสาวรังษิยา</t>
  </si>
  <si>
    <t>อุ่นใจ</t>
  </si>
  <si>
    <t>นายวิบูลย์</t>
  </si>
  <si>
    <t>นิมิตวานิช</t>
  </si>
  <si>
    <t>นางทนาดา</t>
  </si>
  <si>
    <t>วิจักขณะ</t>
  </si>
  <si>
    <t>นาวาตรี เตชภูมิ</t>
  </si>
  <si>
    <t>นายธรรมวิทย์</t>
  </si>
  <si>
    <t>นวชัยนันท์</t>
  </si>
  <si>
    <t>นายพีรภาส</t>
  </si>
  <si>
    <t>วิบูลย์วัฒนกิจ</t>
  </si>
  <si>
    <t>นางจิตรา</t>
  </si>
  <si>
    <t>แสงวัฒนาฤกษ์</t>
  </si>
  <si>
    <t>นางสาวรัฐกรณ์กานต์</t>
  </si>
  <si>
    <t>ดิษฐอำนาจ</t>
  </si>
  <si>
    <t>นายสมเกียรติ</t>
  </si>
  <si>
    <t>สำลีพันธ์</t>
  </si>
  <si>
    <t>นายพรชัย</t>
  </si>
  <si>
    <t>สุทธิรักษ์</t>
  </si>
  <si>
    <t>นางวิลาวัณย์</t>
  </si>
  <si>
    <t>นางสาวศาริณีย์</t>
  </si>
  <si>
    <t>ศรีบุญเพ็ง</t>
  </si>
  <si>
    <t>นางสาวสุพัฒนา</t>
  </si>
  <si>
    <t>บุญธรรม</t>
  </si>
  <si>
    <t>อินทแสน</t>
  </si>
  <si>
    <t>นายวิจารณ์</t>
  </si>
  <si>
    <t>จันทร์สันต์</t>
  </si>
  <si>
    <t>นายปัญญา</t>
  </si>
  <si>
    <t>ยิ้มฉุน</t>
  </si>
  <si>
    <t xml:space="preserve">พันธ์ธีระภักดี </t>
  </si>
  <si>
    <t>พระไตรปิฎกศึกษา</t>
  </si>
  <si>
    <t>Ms. Vasana</t>
  </si>
  <si>
    <t>Chokechaisiri</t>
  </si>
  <si>
    <t>Vadiyatar</t>
  </si>
  <si>
    <t>Ms. Nang Num Htwe</t>
  </si>
  <si>
    <t>Kumar</t>
  </si>
  <si>
    <t>นางวสาวภัทราวดี</t>
  </si>
  <si>
    <t>หนูพงษ์</t>
  </si>
  <si>
    <t>นายศุพกฤษณ์</t>
  </si>
  <si>
    <t>สืบวงศ์</t>
  </si>
  <si>
    <t>นางสาวสายพิณ</t>
  </si>
  <si>
    <t>ทะวรรณา</t>
  </si>
  <si>
    <t xml:space="preserve">นายถวิล  </t>
  </si>
  <si>
    <t>ทุมมี</t>
  </si>
  <si>
    <t>นายมานัส</t>
  </si>
  <si>
    <t>รำพึงกิจ</t>
  </si>
  <si>
    <t>นางสาวปิยณัฏฐา</t>
  </si>
  <si>
    <t>จันทะพันธ์</t>
  </si>
  <si>
    <t>นายประสงค์</t>
  </si>
  <si>
    <t>พันธ์โสรี</t>
  </si>
  <si>
    <t>นางสาวนวพร</t>
  </si>
  <si>
    <t>ขันสิงห์</t>
  </si>
  <si>
    <t>นางพิมพ์พร</t>
  </si>
  <si>
    <t>ตระการจันทร์</t>
  </si>
  <si>
    <t>นางสาวพิมลดา</t>
  </si>
  <si>
    <t>นางสาวกาฬวัลย์</t>
  </si>
  <si>
    <t>พูลแก้ว</t>
  </si>
  <si>
    <t>นางสาวทิพย์มงคล</t>
  </si>
  <si>
    <t>ปิสายะโส</t>
  </si>
  <si>
    <t>นางสาวมุกดา</t>
  </si>
  <si>
    <t>ทรงไตรย์</t>
  </si>
  <si>
    <t>นางสาวยุวดี</t>
  </si>
  <si>
    <t>พันธ์สุจริต</t>
  </si>
  <si>
    <t>นางสาวรัชฎาพร</t>
  </si>
  <si>
    <t>จันภิรมย์</t>
  </si>
  <si>
    <t>นางสาววิลาวัลย์</t>
  </si>
  <si>
    <t>บุญเพ็ง</t>
  </si>
  <si>
    <t>นางสาวสุนันทา</t>
  </si>
  <si>
    <t>บึงจันทร์</t>
  </si>
  <si>
    <t>นางสาวสุวรรณา</t>
  </si>
  <si>
    <t>สุดปรึก</t>
  </si>
  <si>
    <t>นางสาวเสาวลักษณ์</t>
  </si>
  <si>
    <t>ทองหิน</t>
  </si>
  <si>
    <t>นางสาวอาภาภรณ์</t>
  </si>
  <si>
    <t>หนองถนัน</t>
  </si>
  <si>
    <t>นายรุ่งพัฒน์</t>
  </si>
  <si>
    <t>ฮวดสามเสน</t>
  </si>
  <si>
    <t>นายอนิรุทธ์</t>
  </si>
  <si>
    <t>คงสมฤกษ์</t>
  </si>
  <si>
    <t>นายไพรวัลย์</t>
  </si>
  <si>
    <t>สุขจิตร</t>
  </si>
  <si>
    <t>นางสาวนัทธมน</t>
  </si>
  <si>
    <t>ประสพโชค</t>
  </si>
  <si>
    <t>นายประเสริฐ</t>
  </si>
  <si>
    <t>กรวยทอง</t>
  </si>
  <si>
    <t>นายจำรัส</t>
  </si>
  <si>
    <t>พรหมบุตร</t>
  </si>
  <si>
    <t>นายทองแดง</t>
  </si>
  <si>
    <t>สุกเหลือง</t>
  </si>
  <si>
    <t>นางสาวสุทธิรัตน์</t>
  </si>
  <si>
    <t>ชูเลิศ</t>
  </si>
  <si>
    <t>นายชยพล</t>
  </si>
  <si>
    <t>มั่นจิต</t>
  </si>
  <si>
    <t>นางสาวรินดา</t>
  </si>
  <si>
    <t>ประกอบบุญ</t>
  </si>
  <si>
    <t>นางสาวนริศรา</t>
  </si>
  <si>
    <t>ตันชุน</t>
  </si>
  <si>
    <t>เกศรีระคุปต์</t>
  </si>
  <si>
    <t xml:space="preserve">นางนาฏฤดี </t>
  </si>
  <si>
    <t>พรงาม</t>
  </si>
  <si>
    <t xml:space="preserve">นางสาวจิตชนก </t>
  </si>
  <si>
    <t>บุญสำราญ</t>
  </si>
  <si>
    <t xml:space="preserve">นางสาวฉวีวรรณ </t>
  </si>
  <si>
    <t>สกุลสุพิชญ์</t>
  </si>
  <si>
    <t xml:space="preserve">นางสมาพร </t>
  </si>
  <si>
    <t>ถ้ำเพชร</t>
  </si>
  <si>
    <t>พุทธศาสตร์และศิลปแห่งชีวิต</t>
  </si>
  <si>
    <t>Ching Chueh Buddhist Sangha University</t>
  </si>
  <si>
    <t xml:space="preserve">Buddhist Studies </t>
  </si>
  <si>
    <t xml:space="preserve">Mahayana Studies </t>
  </si>
  <si>
    <t xml:space="preserve">นางวรรธิดา </t>
  </si>
  <si>
    <t>สงขาว</t>
  </si>
  <si>
    <t xml:space="preserve">นางศิริวรรณ์ </t>
  </si>
  <si>
    <t>ประทาสี</t>
  </si>
  <si>
    <t xml:space="preserve">นายทวิชา </t>
  </si>
  <si>
    <t>สุวรรณเวศม์</t>
  </si>
  <si>
    <t xml:space="preserve">นางนภารัตน์ </t>
  </si>
  <si>
    <t>เอนกบุณย์</t>
  </si>
  <si>
    <t>ขวัญชัยอมร</t>
  </si>
  <si>
    <t xml:space="preserve">นายคเชนทร์ </t>
  </si>
  <si>
    <t>นาคะเลิศกวี</t>
  </si>
  <si>
    <t xml:space="preserve">นางสาวฐิติมา </t>
  </si>
  <si>
    <t>ตั้งจิตเมธี</t>
  </si>
  <si>
    <t>นางเยาวเรศ</t>
  </si>
  <si>
    <t>ศรีภักดีวงศ์</t>
  </si>
  <si>
    <t>นายกานต์</t>
  </si>
  <si>
    <t>เพิ่มพานิช</t>
  </si>
  <si>
    <t>นายเธียรชัย</t>
  </si>
  <si>
    <t>ดิษฐสกุล</t>
  </si>
  <si>
    <t>นางมณี</t>
  </si>
  <si>
    <t>ศรีเรือง</t>
  </si>
  <si>
    <t>มากล้น</t>
  </si>
  <si>
    <t>นายอภิชาต</t>
  </si>
  <si>
    <t>ดาบตำรวจ ชินทัต</t>
  </si>
  <si>
    <t>จ่าสิบโทหญิง รุ่งเทวา</t>
  </si>
  <si>
    <t>สิบเอก ชัยยศ</t>
  </si>
  <si>
    <t xml:space="preserve">นางสาวกัญญภา </t>
  </si>
  <si>
    <t>นางสาวรัฐธีย์</t>
  </si>
  <si>
    <t>เปรมสกุล</t>
  </si>
  <si>
    <t>นางสาวจิตรสินี</t>
  </si>
  <si>
    <t>ตระการประเสริฐ</t>
  </si>
  <si>
    <t>สิบตรี กริช</t>
  </si>
  <si>
    <t>นางสาวณัฐธิดา</t>
  </si>
  <si>
    <t>สิบตรีหญิง วาสนา</t>
  </si>
  <si>
    <t>เจ้าอธิการสมพงษ์</t>
  </si>
  <si>
    <t>สุขวโรทัย</t>
  </si>
  <si>
    <t>พระมหาชัยทัต</t>
  </si>
  <si>
    <t>เตชวโร</t>
  </si>
  <si>
    <t>ชินวโร</t>
  </si>
  <si>
    <t>อํสุวฑฺฒโน</t>
  </si>
  <si>
    <t xml:space="preserve">Phra Yeevanh </t>
  </si>
  <si>
    <t>Ven. Sovoeum</t>
  </si>
  <si>
    <t>พระกุลธร</t>
  </si>
  <si>
    <t>จิตฺตินฺทรี</t>
  </si>
  <si>
    <t>ไชยมิน</t>
  </si>
  <si>
    <t>พระพรหมพิริยะ</t>
  </si>
  <si>
    <t>มาลัยรักษ์</t>
  </si>
  <si>
    <t>พระปลัดกิจจา</t>
  </si>
  <si>
    <t>กิตฺติญาโณ</t>
  </si>
  <si>
    <t>ห้องโสภา</t>
  </si>
  <si>
    <t>พระครูสังฆรักษ์แดนชัย</t>
  </si>
  <si>
    <t>อภิชโย</t>
  </si>
  <si>
    <t>รักหมอ</t>
  </si>
  <si>
    <t>พระมหาณรงค์</t>
  </si>
  <si>
    <t>ปญฺญาวุโธ</t>
  </si>
  <si>
    <t>โหลแก้ว</t>
  </si>
  <si>
    <t>Ven. Vinaya</t>
  </si>
  <si>
    <t>Ven. Dhamma
Gavesi</t>
  </si>
  <si>
    <t>Rolin</t>
  </si>
  <si>
    <t>Hun</t>
  </si>
  <si>
    <t>Tha</t>
  </si>
  <si>
    <t>Duy</t>
  </si>
  <si>
    <t>ธนามี</t>
  </si>
  <si>
    <t>นายอมรชัย</t>
  </si>
  <si>
    <t xml:space="preserve">นางสุรีย์ภรณ์ </t>
  </si>
  <si>
    <t xml:space="preserve">เปรื่องการ </t>
  </si>
  <si>
    <t>นายนรินทร์</t>
  </si>
  <si>
    <t>มุกมณี</t>
  </si>
  <si>
    <t xml:space="preserve">MRS. ANITAMONGKOL  </t>
  </si>
  <si>
    <t>SOMKITTIKANON</t>
  </si>
  <si>
    <t>English (Iinter national Program)</t>
  </si>
  <si>
    <t>นางเขมจิรา</t>
  </si>
  <si>
    <t>บุตรดา</t>
  </si>
  <si>
    <t>สาวิกาสิกขาลัย</t>
  </si>
  <si>
    <t>นางกัญชรส</t>
  </si>
  <si>
    <t>สุขลิ้ม</t>
  </si>
  <si>
    <t>นางสาวแสงเดือน</t>
  </si>
  <si>
    <t>โพธิ์กัณฑ์</t>
  </si>
  <si>
    <t>นางสาวศรีวรรณ</t>
  </si>
  <si>
    <t>ดาวกระจาย</t>
  </si>
  <si>
    <t>นางสาวนิธิวรรณ</t>
  </si>
  <si>
    <t>กระจ่างคันถมาตร</t>
  </si>
  <si>
    <t xml:space="preserve">นายอำนาจ </t>
  </si>
  <si>
    <t>ไอยรา</t>
  </si>
  <si>
    <t xml:space="preserve">นายณภัทร </t>
  </si>
  <si>
    <t xml:space="preserve"> พะโส</t>
  </si>
  <si>
    <t>นางสาวอังคณา</t>
  </si>
  <si>
    <t>พฤกษาทรัพย์</t>
  </si>
  <si>
    <t xml:space="preserve">นายอดิเรก </t>
  </si>
  <si>
    <t xml:space="preserve"> ลักษณะ </t>
  </si>
  <si>
    <t>นายจร</t>
  </si>
  <si>
    <t>เตโชพันธ์</t>
  </si>
  <si>
    <t xml:space="preserve">MR.TAY </t>
  </si>
  <si>
    <t xml:space="preserve">THACH </t>
  </si>
  <si>
    <t>ตันติพิเชฐ</t>
  </si>
  <si>
    <t>นางสาวกวินธร</t>
  </si>
  <si>
    <t>พิเสฏฐศลาคัย</t>
  </si>
  <si>
    <t>นายสุวิช</t>
  </si>
  <si>
    <t>ศุภวงศ์</t>
  </si>
  <si>
    <t xml:space="preserve">แม่ชีกนกวรรณ  </t>
  </si>
  <si>
    <t>ปรีดิ์เปรม</t>
  </si>
  <si>
    <t xml:space="preserve">นางสาวกรกมล  </t>
  </si>
  <si>
    <t>เจริญพิศุทธ์</t>
  </si>
  <si>
    <t xml:space="preserve">นายสุวพิชญ์  </t>
  </si>
  <si>
    <t>ศรศิลาทอง</t>
  </si>
  <si>
    <t>นายภคพล</t>
  </si>
  <si>
    <t>ถกลนวมงคล</t>
  </si>
  <si>
    <t xml:space="preserve">วิทยาเขตสุรินทร์ </t>
  </si>
  <si>
    <t>นางสาววัฒนา</t>
  </si>
  <si>
    <t>แก้วหล้า</t>
  </si>
  <si>
    <t xml:space="preserve">วิทยาเขตเชียงใหม่  </t>
  </si>
  <si>
    <t>นายมานะ</t>
  </si>
  <si>
    <t>รตนปญฺโ</t>
  </si>
  <si>
    <t>ธมฺมสาโร</t>
  </si>
  <si>
    <t>จันทนยิ่งยง</t>
  </si>
  <si>
    <t>นางสาวแพงเมือง</t>
  </si>
  <si>
    <t>มโนจิตร</t>
  </si>
  <si>
    <t xml:space="preserve">นายวีรยุทธ  </t>
  </si>
  <si>
    <t>พงษ์ศิริ</t>
  </si>
  <si>
    <t xml:space="preserve">นางศรีเพ็ญ  </t>
  </si>
  <si>
    <t>สิงห์แก้ว</t>
  </si>
  <si>
    <t>นายปรัชญา</t>
  </si>
  <si>
    <t>สะท้านพายัพ</t>
  </si>
  <si>
    <t xml:space="preserve">นางพรศิริ  </t>
  </si>
  <si>
    <t>ธนะสังข์</t>
  </si>
  <si>
    <t xml:space="preserve">นางสุภาพ </t>
  </si>
  <si>
    <t xml:space="preserve"> สิทธิพานิช</t>
  </si>
  <si>
    <t xml:space="preserve">นายพัฒนา  </t>
  </si>
  <si>
    <t>ใจหล้า</t>
  </si>
  <si>
    <t>นายบุญสุข</t>
  </si>
  <si>
    <t>อุ่นแก้ว</t>
  </si>
  <si>
    <t xml:space="preserve">วิทยาเขตนครราชสีมา </t>
  </si>
  <si>
    <t>นายนะโม</t>
  </si>
  <si>
    <t>สุขปราณี</t>
  </si>
  <si>
    <t>นายนิติเวท</t>
  </si>
  <si>
    <t>ทานประสิทธิ์</t>
  </si>
  <si>
    <t xml:space="preserve">แม่ชีอัญญุมา  </t>
  </si>
  <si>
    <t>อ่อนจันทร์</t>
  </si>
  <si>
    <t>พระอนุพงศ์</t>
  </si>
  <si>
    <t>สิทฺธิเมธี</t>
  </si>
  <si>
    <t>ตันหยี</t>
  </si>
  <si>
    <t>Mr. Deepak</t>
  </si>
  <si>
    <t>Ven. Bai Jin</t>
  </si>
  <si>
    <t xml:space="preserve">วิทยาเขตขอนแก่น  </t>
  </si>
  <si>
    <t xml:space="preserve">นายณรงค์ </t>
  </si>
  <si>
    <t>ศรีจันเวียง</t>
  </si>
  <si>
    <t xml:space="preserve">นางสาวยุพิน </t>
  </si>
  <si>
    <t>เมืองพา</t>
  </si>
  <si>
    <t>นางสาวสรัญญา</t>
  </si>
  <si>
    <t>วิภัชชวาที</t>
  </si>
  <si>
    <t xml:space="preserve"> นายปิยชาติ </t>
  </si>
  <si>
    <t xml:space="preserve">คำภูมี </t>
  </si>
  <si>
    <t>นายฐาปนา</t>
  </si>
  <si>
    <t>ศรีหะ</t>
  </si>
  <si>
    <t xml:space="preserve">นายสุขสันต์  </t>
  </si>
  <si>
    <t>สุขสงคราม</t>
  </si>
  <si>
    <t xml:space="preserve">MR.Chatha </t>
  </si>
  <si>
    <t>Choun</t>
  </si>
  <si>
    <t xml:space="preserve">นายพงษ์นที </t>
  </si>
  <si>
    <t>ศรีสมบูรณ์</t>
  </si>
  <si>
    <t xml:space="preserve">นางพันงา  </t>
  </si>
  <si>
    <t xml:space="preserve"> โนนทิง</t>
  </si>
  <si>
    <t xml:space="preserve">นางเนตรนภา  </t>
  </si>
  <si>
    <t>เนตรมุข</t>
  </si>
  <si>
    <t xml:space="preserve">นางสาวดวงดาว  </t>
  </si>
  <si>
    <t>เย็นไธสง</t>
  </si>
  <si>
    <t>ว่าที่ร้อยตรี มาณพ</t>
  </si>
  <si>
    <t>เนตรภักดี</t>
  </si>
  <si>
    <t>นายณรงค์รัชช์</t>
  </si>
  <si>
    <t>วัชรชัยตระกูล</t>
  </si>
  <si>
    <t>ดาบตำรวจ ณรงค์</t>
  </si>
  <si>
    <t>สุขเจริญ</t>
  </si>
  <si>
    <t>นายตรัยณภรัท</t>
  </si>
  <si>
    <t>เสาวรา</t>
  </si>
  <si>
    <t>นายบุญมี</t>
  </si>
  <si>
    <t>นามพุทธา</t>
  </si>
  <si>
    <t>นายสุนันท์</t>
  </si>
  <si>
    <t>ศรีสุข</t>
  </si>
  <si>
    <t>นางสาวจินตนา</t>
  </si>
  <si>
    <t>ฉลองเนตรสดใส</t>
  </si>
  <si>
    <t>นางสุภารัตน์</t>
  </si>
  <si>
    <t>ชาญแท้</t>
  </si>
  <si>
    <t>นางสาวสัญญา</t>
  </si>
  <si>
    <t>ดาวเรือง</t>
  </si>
  <si>
    <t xml:space="preserve">นางณฐกมล </t>
  </si>
  <si>
    <t xml:space="preserve"> ตนุพันธ์</t>
  </si>
  <si>
    <t>นางสาวณัฐทิพย์</t>
  </si>
  <si>
    <t xml:space="preserve">นายดุสิต  </t>
  </si>
  <si>
    <t>ชัยภักดี</t>
  </si>
  <si>
    <t>นางวาสนา</t>
  </si>
  <si>
    <t>คงขันธ์</t>
  </si>
  <si>
    <t>นางสาวโชติมณีรัตน์</t>
  </si>
  <si>
    <t>จำปาทอง</t>
  </si>
  <si>
    <t xml:space="preserve">นางนภัทร </t>
  </si>
  <si>
    <t>ช่วยสงค์</t>
  </si>
  <si>
    <t xml:space="preserve">นางฉลวย  </t>
  </si>
  <si>
    <t>คำเที่ยง</t>
  </si>
  <si>
    <t>กุสลจิตฺโต</t>
  </si>
  <si>
    <t>พระเดโชชัย</t>
  </si>
  <si>
    <t>พระเฉลิมชัย</t>
  </si>
  <si>
    <t>อตฺตชโย</t>
  </si>
  <si>
    <t>มาตราช</t>
  </si>
  <si>
    <t>มกราคม</t>
  </si>
  <si>
    <t xml:space="preserve">นางสาวนิดา </t>
  </si>
  <si>
    <t>เหล่าฤกษ์อุทัย</t>
  </si>
  <si>
    <t>นายเกษมสี</t>
  </si>
  <si>
    <t>สกุลชัยสิริวิช</t>
  </si>
  <si>
    <t>พันตำรวจโท เศรษฐา</t>
  </si>
  <si>
    <t xml:space="preserve">  อักษรแต้ม</t>
  </si>
  <si>
    <t xml:space="preserve">นางสาวมณฑา </t>
  </si>
  <si>
    <t>อุณพันธ์</t>
  </si>
  <si>
    <t xml:space="preserve">นายสมพร </t>
  </si>
  <si>
    <t xml:space="preserve"> ชลวิจิตร</t>
  </si>
  <si>
    <t xml:space="preserve">นางพรปวีณ์ </t>
  </si>
  <si>
    <t xml:space="preserve"> ทรัพย์แก้ว</t>
  </si>
  <si>
    <t>นายอรุณ</t>
  </si>
  <si>
    <t>นักตรีพงษ์</t>
  </si>
  <si>
    <t>ชูช่วย</t>
  </si>
  <si>
    <t>นางสาววิภาวดี</t>
  </si>
  <si>
    <t xml:space="preserve"> จันทร์ทอง
</t>
  </si>
  <si>
    <t>นางสาววิไลวรรณ</t>
  </si>
  <si>
    <t>หนูพิบาล</t>
  </si>
  <si>
    <t>นางสาวกฤตพร</t>
  </si>
  <si>
    <t>บุญยัษเฐียร</t>
  </si>
  <si>
    <t xml:space="preserve">นางสาวพิชชานันท์ </t>
  </si>
  <si>
    <t>เงินสยาม</t>
  </si>
  <si>
    <t>นางสาวนันท์นภัส</t>
  </si>
  <si>
    <t>เครือจันทร์</t>
  </si>
  <si>
    <t>นางสาวนิธิมา</t>
  </si>
  <si>
    <t>ไทยเล็ก</t>
  </si>
  <si>
    <t xml:space="preserve">นางเพ็ญทิวา  </t>
  </si>
  <si>
    <t xml:space="preserve">  ดีดาษ</t>
  </si>
  <si>
    <t>นางสาวเมนิตรา</t>
  </si>
  <si>
    <t>แก้วกระจาย</t>
  </si>
  <si>
    <t xml:space="preserve">นายรัฐภูมิ  </t>
  </si>
  <si>
    <t>ช่วยรักษ์</t>
  </si>
  <si>
    <t>พลเดชวิสัย</t>
  </si>
  <si>
    <t>นายศุภกรณ์</t>
  </si>
  <si>
    <t>เพ็ชรดี</t>
  </si>
  <si>
    <t>นางสาวจิรภิญญา</t>
  </si>
  <si>
    <t>ชาญชิต</t>
  </si>
  <si>
    <t xml:space="preserve">นางลำดวน  </t>
  </si>
  <si>
    <t xml:space="preserve">วิทยาลัยสงฆ์บุรีรัมย์ </t>
  </si>
  <si>
    <t>ครานประโคน</t>
  </si>
  <si>
    <t xml:space="preserve">นายสมศักดิ์  </t>
  </si>
  <si>
    <t>แป้นประโคน</t>
  </si>
  <si>
    <t xml:space="preserve">นางศศิธร  </t>
  </si>
  <si>
    <t xml:space="preserve">อาญาเมือง </t>
  </si>
  <si>
    <t xml:space="preserve">นางณัฐกานต์  </t>
  </si>
  <si>
    <t xml:space="preserve">นักบุญ </t>
  </si>
  <si>
    <t xml:space="preserve">นางเจือจันท์   </t>
  </si>
  <si>
    <t>วังทะพันธ์</t>
  </si>
  <si>
    <t>นายกฤตภาส</t>
  </si>
  <si>
    <t>ใสคำฟู</t>
  </si>
  <si>
    <t>นางสาวปราณี</t>
  </si>
  <si>
    <t>ข่ายสุวรรณ</t>
  </si>
  <si>
    <t>นายเผด็จ</t>
  </si>
  <si>
    <t>อนุกุล</t>
  </si>
  <si>
    <t>นายวันชัย</t>
  </si>
  <si>
    <t>โคตรหานาม</t>
  </si>
  <si>
    <t>วิทยเขตอุบลราชธานี</t>
  </si>
  <si>
    <t>นายพิจิตร</t>
  </si>
  <si>
    <t>พงษ์เกษ</t>
  </si>
  <si>
    <t>นางสาวปรียาภรณ์</t>
  </si>
  <si>
    <t>ฤทธาพรม</t>
  </si>
  <si>
    <t>วิรัชกร</t>
  </si>
  <si>
    <t>นางสาวภาณุมาศ</t>
  </si>
  <si>
    <t>ดาวดึงส์</t>
  </si>
  <si>
    <t>นันทพงศ์ศิริ</t>
  </si>
  <si>
    <t>นายเพิ่ม</t>
  </si>
  <si>
    <t>โลกคำลือ</t>
  </si>
  <si>
    <t>นายเมธี</t>
  </si>
  <si>
    <t>กองลี</t>
  </si>
  <si>
    <t>นางสาวแสงดาว</t>
  </si>
  <si>
    <t>ปานแหลม</t>
  </si>
  <si>
    <t>นางสาวเพียงฤทัย</t>
  </si>
  <si>
    <t>วังคะออม</t>
  </si>
  <si>
    <t>นางสาวนงเครีย</t>
  </si>
  <si>
    <t>นางสาวเยาวลักษณ์</t>
  </si>
  <si>
    <t>ขันไชย</t>
  </si>
  <si>
    <t>โนราช</t>
  </si>
  <si>
    <t>นางสาวสุนิสา</t>
  </si>
  <si>
    <t>วงศ์ยศ</t>
  </si>
  <si>
    <t>นางวิลาสินี</t>
  </si>
  <si>
    <t>นางพัชรวรรณ</t>
  </si>
  <si>
    <t>เทพวีระพงศ์</t>
  </si>
  <si>
    <t xml:space="preserve">นายอนุรักษ์ </t>
  </si>
  <si>
    <t>อำภาผิว</t>
  </si>
  <si>
    <t>หลวงอภัย</t>
  </si>
  <si>
    <t xml:space="preserve">นายเจนยุทธ์ </t>
  </si>
  <si>
    <t>ปาระกุล</t>
  </si>
  <si>
    <t xml:space="preserve">นางรัตติยา </t>
  </si>
  <si>
    <t>พรมกัลป์</t>
  </si>
  <si>
    <t>นายนวปฎล</t>
  </si>
  <si>
    <t>คงมณี</t>
  </si>
  <si>
    <t>นายเจนวิท</t>
  </si>
  <si>
    <t>คำมี</t>
  </si>
  <si>
    <t>นางกชนิภา</t>
  </si>
  <si>
    <t>บุตรดอน</t>
  </si>
  <si>
    <t>นางสาวชนากานต์</t>
  </si>
  <si>
    <t>สิงห์เรือง</t>
  </si>
  <si>
    <t>นางสาวชนิดาภา</t>
  </si>
  <si>
    <t>พรหมิ</t>
  </si>
  <si>
    <t>นายชัยวัฒน์</t>
  </si>
  <si>
    <t xml:space="preserve"> สีทอง</t>
  </si>
  <si>
    <t>นางสาวชาลินี</t>
  </si>
  <si>
    <t>แคล้วโยธา</t>
  </si>
  <si>
    <t>นางสาวโชติกา</t>
  </si>
  <si>
    <t>ประเสริฐ</t>
  </si>
  <si>
    <t>นางสาวณัฏฐณิชา</t>
  </si>
  <si>
    <t>แป้นไพศาล</t>
  </si>
  <si>
    <t>นางสาวดวงกมล</t>
  </si>
  <si>
    <t>กองช้าง</t>
  </si>
  <si>
    <t xml:space="preserve">นายนราวุฒิ  </t>
  </si>
  <si>
    <t>ตรงต่อกิจ</t>
  </si>
  <si>
    <t xml:space="preserve">พระอัครเดช </t>
  </si>
  <si>
    <t>นางสาวบุญถม</t>
  </si>
  <si>
    <t>อินทรถา</t>
  </si>
  <si>
    <t xml:space="preserve">นายมนัส  </t>
  </si>
  <si>
    <t>เพ็งหมู</t>
  </si>
  <si>
    <t>นางสาวศุภาวรรณ</t>
  </si>
  <si>
    <t>แก้วทิพย์</t>
  </si>
  <si>
    <t>นางสาวสมนึก</t>
  </si>
  <si>
    <t xml:space="preserve"> อ้นขำ</t>
  </si>
  <si>
    <t>นางสาวสุธาวรรณ</t>
  </si>
  <si>
    <t xml:space="preserve">สุขพัฒน์  </t>
  </si>
  <si>
    <t xml:space="preserve">นางสาวสุพัตรา </t>
  </si>
  <si>
    <t>มัชบรรดิษ</t>
  </si>
  <si>
    <t>นายเสกสรรค์</t>
  </si>
  <si>
    <t>ชังชั่ว</t>
  </si>
  <si>
    <t>นายอัศวิน</t>
  </si>
  <si>
    <t>บำรุงสรณ์</t>
  </si>
  <si>
    <t xml:space="preserve">นางสาวเพ็ญแข  </t>
  </si>
  <si>
    <t>คงเพชรศักดิ์</t>
  </si>
  <si>
    <t>นายประยูร</t>
  </si>
  <si>
    <t>เรือนปลี</t>
  </si>
  <si>
    <t xml:space="preserve">นายกรรวี  </t>
  </si>
  <si>
    <t>จินดาหลวง</t>
  </si>
  <si>
    <t xml:space="preserve">นางสาวณัฐชฎาพร  </t>
  </si>
  <si>
    <t>อ่องวิลาศ</t>
  </si>
  <si>
    <t xml:space="preserve">นายธนาคาร </t>
  </si>
  <si>
    <t>ดวงแก้ว</t>
  </si>
  <si>
    <t xml:space="preserve">นายธีรยุทธ   </t>
  </si>
  <si>
    <t>โปธาพันธ์</t>
  </si>
  <si>
    <t xml:space="preserve">นายนราทร   </t>
  </si>
  <si>
    <t>เครือช่วย</t>
  </si>
  <si>
    <t xml:space="preserve">นายนิวัฒน์ </t>
  </si>
  <si>
    <t>พรมมาแบน</t>
  </si>
  <si>
    <t xml:space="preserve">นายประดิษฐ์ </t>
  </si>
  <si>
    <t>จีนมัชยา</t>
  </si>
  <si>
    <t>ปาลี</t>
  </si>
  <si>
    <t>นายพีระศักดิ์</t>
  </si>
  <si>
    <t>มูลรัตน์</t>
  </si>
  <si>
    <t xml:space="preserve">นายสุชาติ   </t>
  </si>
  <si>
    <t xml:space="preserve">นายไสว </t>
  </si>
  <si>
    <t>พรมประวัติ</t>
  </si>
  <si>
    <t xml:space="preserve">นายอาคม </t>
  </si>
  <si>
    <t>สังข์พนัส</t>
  </si>
  <si>
    <t>มะโนเมือง</t>
  </si>
  <si>
    <t>สิทธิกิจ</t>
  </si>
  <si>
    <t xml:space="preserve">นายกวี </t>
  </si>
  <si>
    <t>เตจ๊ะวงค์</t>
  </si>
  <si>
    <t xml:space="preserve">นายจรูญ   </t>
  </si>
  <si>
    <t>คำธิยศ</t>
  </si>
  <si>
    <t xml:space="preserve">นายชัยวัฒน์    </t>
  </si>
  <si>
    <t>สุขร่องช้าง</t>
  </si>
  <si>
    <t xml:space="preserve">นางสาวฐิฐรวดี  </t>
  </si>
  <si>
    <t>ปันธินวล</t>
  </si>
  <si>
    <t xml:space="preserve">นายทักษกร    </t>
  </si>
  <si>
    <t>ปุ๊ดทาสี</t>
  </si>
  <si>
    <t xml:space="preserve">นายนพรัตน์  </t>
  </si>
  <si>
    <t>ภูเวียงจันทร์</t>
  </si>
  <si>
    <t xml:space="preserve">นางสาวนิศากร   </t>
  </si>
  <si>
    <t>วงษ์ใหญ่</t>
  </si>
  <si>
    <t xml:space="preserve">นายพิทักษ์   </t>
  </si>
  <si>
    <t>คำแปง</t>
  </si>
  <si>
    <t xml:space="preserve">นายภูมิพัฒน์   </t>
  </si>
  <si>
    <t>อินต๊ะวงค์</t>
  </si>
  <si>
    <t xml:space="preserve">นางวาทินี  </t>
  </si>
  <si>
    <t>ศตวรานนท์</t>
  </si>
  <si>
    <t xml:space="preserve">นางสิริลักษณ์   </t>
  </si>
  <si>
    <t>ใจพิมสว่าง</t>
  </si>
  <si>
    <t>MISS KWONG SO YEON</t>
  </si>
  <si>
    <t>Donggook Chonbop Buddhist College</t>
  </si>
  <si>
    <t>D.K.M.K. KARUNASAGARA</t>
  </si>
  <si>
    <t>Sri Lanka International Buddhist Academy</t>
  </si>
  <si>
    <t xml:space="preserve">นางสาวณัฐชานนท์ </t>
  </si>
  <si>
    <t>Mr. Manish</t>
  </si>
  <si>
    <t xml:space="preserve">ร้อยตำรวจตรี บุญล้วน  </t>
  </si>
  <si>
    <t>ดาบตำรวจ สวัสดิ์</t>
  </si>
  <si>
    <t xml:space="preserve">พันตำรวจตรี จิตรกร </t>
  </si>
  <si>
    <t xml:space="preserve">ร้อยตำรวจโท ผจญ  </t>
  </si>
  <si>
    <t xml:space="preserve">ร้อยตำรวจเอก อุเทน </t>
  </si>
  <si>
    <t xml:space="preserve">ว่าที่ร้อยตรี อานนท์   </t>
  </si>
  <si>
    <t>อธิปฺโ</t>
  </si>
  <si>
    <t>ปุฺสุโภ</t>
  </si>
  <si>
    <t>วราโณ</t>
  </si>
  <si>
    <t>ภูริปฺโ</t>
  </si>
  <si>
    <t>กตฺปฺโ</t>
  </si>
  <si>
    <t>กตปุฺโ</t>
  </si>
  <si>
    <t>มหาปุฺโ</t>
  </si>
  <si>
    <t xml:space="preserve">อธิปฺโ </t>
  </si>
  <si>
    <t>ติปุฺโ</t>
  </si>
  <si>
    <t>กิตฺติาโณ</t>
  </si>
  <si>
    <t xml:space="preserve"> อธิปฺโ</t>
  </si>
  <si>
    <t xml:space="preserve"> โชติปฺโ</t>
  </si>
  <si>
    <t>วรปฺโ</t>
  </si>
  <si>
    <t xml:space="preserve"> กตปุฺโ</t>
  </si>
  <si>
    <t>วุฑฺฒิาโณ</t>
  </si>
  <si>
    <t>กาจนวณฺโณ</t>
  </si>
  <si>
    <t xml:space="preserve">ผลาโณ </t>
  </si>
  <si>
    <t>ปฺาโภ</t>
  </si>
  <si>
    <t>ธีรปฺโ</t>
  </si>
  <si>
    <t>โสภณปฺโ</t>
  </si>
  <si>
    <t>ปฺาวโร</t>
  </si>
  <si>
    <t>วุฑฺฒาโณ</t>
  </si>
  <si>
    <t>กิตฺติปฺโ</t>
  </si>
  <si>
    <t>ธีรปโ</t>
  </si>
  <si>
    <t>ปฺาธโร</t>
  </si>
  <si>
    <t>ธนฺปฺโ</t>
  </si>
  <si>
    <t>พุทธาโณ</t>
  </si>
  <si>
    <t>ปุฺการโม</t>
  </si>
  <si>
    <t xml:space="preserve">สุทฺธปฺโ </t>
  </si>
  <si>
    <t>ปฺาวชิโร</t>
  </si>
  <si>
    <t>คมฺภีรปฺโ</t>
  </si>
  <si>
    <t>ชวนปฺโ</t>
  </si>
  <si>
    <t>ชุติปฺโ</t>
  </si>
  <si>
    <t>เขมปฺโ</t>
  </si>
  <si>
    <t xml:space="preserve">อิทฺธิาโณ </t>
  </si>
  <si>
    <t xml:space="preserve">มหาปฺโ </t>
  </si>
  <si>
    <t xml:space="preserve">ติกฺขปฺโ </t>
  </si>
  <si>
    <t>สิริปุฺโ</t>
  </si>
  <si>
    <t>ปฺาวุโท</t>
  </si>
  <si>
    <t>มหาปฺโ</t>
  </si>
  <si>
    <t>ปฺาธโธ</t>
  </si>
  <si>
    <t xml:space="preserve">กิตฺติปฺโ </t>
  </si>
  <si>
    <t xml:space="preserve">ปฺาวชิโร </t>
  </si>
  <si>
    <t xml:space="preserve">สิริปฺโ </t>
  </si>
  <si>
    <t>ปฺาสิริ</t>
  </si>
  <si>
    <t>หรปุฺโ</t>
  </si>
  <si>
    <t>สฺโม</t>
  </si>
  <si>
    <t>อกิฺจโน</t>
  </si>
  <si>
    <t>กนฺตปฺโ</t>
  </si>
  <si>
    <t xml:space="preserve">อุตฺตมปฺโ </t>
  </si>
  <si>
    <t>ปฺาวุฑฺโฒ</t>
  </si>
  <si>
    <t xml:space="preserve">ปภสฺสราโณ </t>
  </si>
  <si>
    <t>วชิรปฺโ</t>
  </si>
  <si>
    <t>ปฺาสาโร</t>
  </si>
  <si>
    <t>ปฺากาโม</t>
  </si>
  <si>
    <t xml:space="preserve">ปฺาพหุโล </t>
  </si>
  <si>
    <t xml:space="preserve">ปุฺโณ </t>
  </si>
  <si>
    <t>สิริปฺโ</t>
  </si>
  <si>
    <t>สุปฺโ</t>
  </si>
  <si>
    <t>กิตฺติปุฺโ</t>
  </si>
  <si>
    <t xml:space="preserve">กตปุฺโ </t>
  </si>
  <si>
    <t xml:space="preserve">สุปฺโ  </t>
  </si>
  <si>
    <t xml:space="preserve">ปฺาวุฑฺโฒ </t>
  </si>
  <si>
    <t>โชติปฺโ</t>
  </si>
  <si>
    <t>สุทฺธิาโณ</t>
  </si>
  <si>
    <t>อธิปุฺโ</t>
  </si>
  <si>
    <t>าณวโร</t>
  </si>
  <si>
    <t>านกโร</t>
  </si>
  <si>
    <t>านิสฺสโร</t>
  </si>
  <si>
    <t xml:space="preserve"> ิตสีโล</t>
  </si>
  <si>
    <t xml:space="preserve"> านจาโร</t>
  </si>
  <si>
    <t xml:space="preserve"> านธมฺโม</t>
  </si>
  <si>
    <t>ิตาโณ</t>
  </si>
  <si>
    <t>ิตเมโธ</t>
  </si>
  <si>
    <t>ธมฺมาโร</t>
  </si>
  <si>
    <t>านวโร</t>
  </si>
  <si>
    <t xml:space="preserve">ิตวิริโย </t>
  </si>
  <si>
    <t>ิติสมฺปนฺโน</t>
  </si>
  <si>
    <t>ิตพโล</t>
  </si>
  <si>
    <t>ิตานุรกฺโข</t>
  </si>
  <si>
    <t>ิตโสมนสฺโส</t>
  </si>
  <si>
    <t xml:space="preserve">ิติโก </t>
  </si>
  <si>
    <t xml:space="preserve">ิตธมฺโม </t>
  </si>
  <si>
    <t>านวุฑฺโฒ</t>
  </si>
  <si>
    <t>ิตธมฺโม</t>
  </si>
  <si>
    <t xml:space="preserve">ิตสุโภ  </t>
  </si>
  <si>
    <t>านธมฺโม</t>
  </si>
  <si>
    <t>ิตโสภโณ</t>
  </si>
  <si>
    <t>วิทยาลัยสงฆ์บุรีรัมย์</t>
  </si>
  <si>
    <t>วิทยาลัยดองกุก ชอนบอบ เกาหลีใต้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</si>
  <si>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</si>
  <si>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</si>
  <si>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</si>
  <si>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>ส่วนจัดการศึกษา/คณะ</t>
  </si>
  <si>
    <t>ปริญญาโท</t>
  </si>
  <si>
    <t>วิทยาเขต/วิทยาลัยสงฆ์</t>
  </si>
  <si>
    <t>พุทธศาสตร์</t>
  </si>
  <si>
    <t xml:space="preserve">พระพุทธศาสนา </t>
  </si>
  <si>
    <t xml:space="preserve">การบริหารการศึกษา </t>
  </si>
  <si>
    <t xml:space="preserve">ปรัชญา </t>
  </si>
  <si>
    <t xml:space="preserve">รัฐประศาสนศาสตร์ </t>
  </si>
  <si>
    <t xml:space="preserve">การจัดการเชิงพุทธ </t>
  </si>
  <si>
    <t>รวมจำนวนทั้งสิ้น</t>
  </si>
  <si>
    <t>สังคมศาสตร์</t>
  </si>
  <si>
    <t>การจัดการเชิงพุทธ</t>
  </si>
  <si>
    <t>พุทธจิตวิทยา</t>
  </si>
  <si>
    <t>มนุษยศาสตร์</t>
  </si>
  <si>
    <t>ภาษาศาสตร์</t>
  </si>
  <si>
    <t>การพัฒนาสังคม</t>
  </si>
  <si>
    <t>สันติศึกษา</t>
  </si>
  <si>
    <t>Buddhist Studies</t>
  </si>
  <si>
    <t>IBSC</t>
  </si>
  <si>
    <t>วิทยาเขตเชียงใหม่</t>
  </si>
  <si>
    <t>วิปัสสนาภาวนา</t>
  </si>
  <si>
    <t>วิทยาเขตอุบลราชธานี</t>
  </si>
  <si>
    <t>วิทยาเขตนครราชสีมา</t>
  </si>
  <si>
    <t>วิทยาเขตพะเยา</t>
  </si>
  <si>
    <t>วิทยาเขตแพร่</t>
  </si>
  <si>
    <t>วิทยาลัยสงฆ์ลำพูน</t>
  </si>
  <si>
    <t>วิทยาเขตหนองคาย</t>
  </si>
  <si>
    <t>วิทยาลัยสงฆ์พุทธชินราช</t>
  </si>
  <si>
    <t>วิทยาเขตสุรินทร์</t>
  </si>
  <si>
    <t>วิทยาเขตนครศรีธรรมราช</t>
  </si>
  <si>
    <t>พุทธศาสตร์และศิลปะแห่งชีวิต</t>
  </si>
  <si>
    <t>บรรพชิต</t>
  </si>
  <si>
    <t>คฤหัสถ์</t>
  </si>
  <si>
    <t>รวม</t>
  </si>
  <si>
    <t>ที่</t>
  </si>
  <si>
    <t>ชื่อ</t>
  </si>
  <si>
    <t>ฉายา</t>
  </si>
  <si>
    <t>นามสกุล</t>
  </si>
  <si>
    <t>สาขาวิชา</t>
  </si>
  <si>
    <t>สภาอนุมัติ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</si>
  <si>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</si>
  <si>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</si>
  <si>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</si>
  <si>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</si>
  <si>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รหัสนิสิต</t>
  </si>
  <si>
    <t>ปรัชญา</t>
  </si>
  <si>
    <t>บัณฑิตวิทยาลัย</t>
  </si>
  <si>
    <t>พระพุทธศาสนา</t>
  </si>
  <si>
    <t>วิทยาลัยสงฆ์นครสวรรค์</t>
  </si>
  <si>
    <t>รัฐประศาสนศาสตร์</t>
  </si>
  <si>
    <t>วิทยาเขตขอนแก่น</t>
  </si>
  <si>
    <t>ศาสนาเปรียบเทียบ</t>
  </si>
  <si>
    <t>ครุศาสตร์</t>
  </si>
  <si>
    <t>ธรรมนิเทศ</t>
  </si>
  <si>
    <t>วิทยาเขตบาฬีศึกษาพุทธโฆส</t>
  </si>
  <si>
    <t>ระดับ</t>
  </si>
  <si>
    <t>จำนวน</t>
  </si>
  <si>
    <t>คณะ/ส่วนงาน</t>
  </si>
  <si>
    <t>การบริหารการศึกษา</t>
  </si>
  <si>
    <t>ชีวิตและความตาย</t>
  </si>
  <si>
    <t>รายนามพุทธศาสตรมหาบัณฑิต รุ่นที่ 27</t>
  </si>
  <si>
    <t>สถิติพุทธศาสตรมหาบัณฑิต รุ่นที่ ๒๖</t>
  </si>
  <si>
    <t>นางสาวสุวรรณี</t>
  </si>
  <si>
    <t>เจริญธุระยนต์</t>
  </si>
  <si>
    <t xml:space="preserve">พันตำรวจเอกชุมพล </t>
  </si>
  <si>
    <t>ชนะนนท์</t>
  </si>
  <si>
    <t>นางสาววรรษมน</t>
  </si>
  <si>
    <t>อรุณพงศ์ไพบูลย์</t>
  </si>
  <si>
    <t>สิงหาคม</t>
  </si>
  <si>
    <t>พระอธิการประมวล</t>
  </si>
  <si>
    <t>จันทร์ประทักษ์</t>
  </si>
  <si>
    <t>พฤศจิกายน</t>
  </si>
  <si>
    <t>นางสาวปุณยนุช</t>
  </si>
  <si>
    <t>ฟ้าภิญญ์โญ</t>
  </si>
  <si>
    <t>นางชญพร</t>
  </si>
  <si>
    <t>อุบลแย้ม</t>
  </si>
  <si>
    <t>คณะมนุษยศาสตร์</t>
  </si>
  <si>
    <t>พระมหาบุญช่วย</t>
  </si>
  <si>
    <t>แสงสุข</t>
  </si>
  <si>
    <t>พระครูไพจิตรวรคุปต์</t>
  </si>
  <si>
    <t>คุตฺตจิตฺโต</t>
  </si>
  <si>
    <t>ช่างเกวียน</t>
  </si>
  <si>
    <t>พระมหาชัยณรงค์</t>
  </si>
  <si>
    <t>กนฺตธมฺโม</t>
  </si>
  <si>
    <t>หลิมสมบูรณ์</t>
  </si>
  <si>
    <t>พระมหาทรงชัย</t>
  </si>
  <si>
    <t>วิชยเภรี</t>
  </si>
  <si>
    <t>ศิริ</t>
  </si>
  <si>
    <t>พระมหาโสภณ</t>
  </si>
  <si>
    <t>โต๊ะสิงห์</t>
  </si>
  <si>
    <t>พระบุญทัน</t>
  </si>
  <si>
    <t>ปภาโส</t>
  </si>
  <si>
    <t>สาภักดี</t>
  </si>
  <si>
    <t>พระณัฏฐกฤศ</t>
  </si>
  <si>
    <t>สุทฺธมโน</t>
  </si>
  <si>
    <t>อุดมผล</t>
  </si>
  <si>
    <t>พระเศรษฐพล</t>
  </si>
  <si>
    <t>กวางรัมย์</t>
  </si>
  <si>
    <t xml:space="preserve">พระจิรัวฒน์  </t>
  </si>
  <si>
    <t>ภทฺทาวุโธ</t>
  </si>
  <si>
    <t>คำไมตรี</t>
  </si>
  <si>
    <t>พระประสิทธิเวท</t>
  </si>
  <si>
    <t>เกษรบัว</t>
  </si>
  <si>
    <t>พระสุขเกษม</t>
  </si>
  <si>
    <t>กิตฺติธาโร</t>
  </si>
  <si>
    <t>เมืองสันเที๊ยะ</t>
  </si>
  <si>
    <t>พระอธิการศักดา</t>
  </si>
  <si>
    <t>ฉตฺตโก</t>
  </si>
  <si>
    <t>พัดรัมย์</t>
  </si>
  <si>
    <t>พระประกิจ</t>
  </si>
  <si>
    <t>คำงาม</t>
  </si>
  <si>
    <t>พระสายแพร</t>
  </si>
  <si>
    <t>พริ้งเพราะ</t>
  </si>
  <si>
    <t xml:space="preserve">พระอนุสรณ์  </t>
  </si>
  <si>
    <t>รื่นกลิ่น</t>
  </si>
  <si>
    <t>พระสมุห์สมชาติ</t>
  </si>
  <si>
    <t>สุนฺทโร</t>
  </si>
  <si>
    <t>สมานทอง</t>
  </si>
  <si>
    <t>พระอธิการจรัส</t>
  </si>
  <si>
    <t>อินฺทสโร</t>
  </si>
  <si>
    <t>บุตตางาม</t>
  </si>
  <si>
    <t>พระอธิการอดิศักดิ์</t>
  </si>
  <si>
    <t>อคฺควํโส</t>
  </si>
  <si>
    <t>สาระสุข</t>
  </si>
  <si>
    <t xml:space="preserve">พระพิเดช </t>
  </si>
  <si>
    <t>จนฺทวณฺโณ</t>
  </si>
  <si>
    <t>ทอเตี้ย</t>
  </si>
  <si>
    <t>พระครูโสภณปริยัติกิจ</t>
  </si>
  <si>
    <t>นิกฺกสาโว</t>
  </si>
  <si>
    <t>พงศตุ้ย</t>
  </si>
  <si>
    <t xml:space="preserve">พระครูสุวิมลสีลากร    </t>
  </si>
  <si>
    <t>สุวณฺโณ</t>
  </si>
  <si>
    <t>เตจ๊ะสา</t>
  </si>
  <si>
    <t xml:space="preserve">พระครูจันทวีรวงศ์     </t>
  </si>
  <si>
    <t>จนฺทโก</t>
  </si>
  <si>
    <t>อุประโจง</t>
  </si>
  <si>
    <t xml:space="preserve">พระอธิการชินธันย์ </t>
  </si>
  <si>
    <t>ชัยดี</t>
  </si>
  <si>
    <t>พระสมุห์ประยูร</t>
  </si>
  <si>
    <t>สุธมฺโม</t>
  </si>
  <si>
    <t>บัวพันธ์</t>
  </si>
  <si>
    <t>สุจิตฺโต</t>
  </si>
  <si>
    <t>ธนะคูณ</t>
  </si>
  <si>
    <t>วิทยาเขตนครสวรรค์</t>
  </si>
  <si>
    <t>พระใบฎีกาอดิศักดิ์</t>
  </si>
  <si>
    <t> อธิจิตฺโต </t>
  </si>
  <si>
    <t>ปานพลอย</t>
  </si>
  <si>
    <t>พระครูวินัยธรชาติชาย</t>
  </si>
  <si>
    <t>สมาจาโร</t>
  </si>
  <si>
    <t>เชียงชะนา</t>
  </si>
  <si>
    <t>พระประภาส </t>
  </si>
  <si>
    <t>อนาลโย</t>
  </si>
  <si>
    <t>ขาวทอง</t>
  </si>
  <si>
    <t>พระมหาจรัญ </t>
  </si>
  <si>
    <t>อุตฺตโร</t>
  </si>
  <si>
    <t>อินทสิน</t>
  </si>
  <si>
    <t>พระวิโรจน์ </t>
  </si>
  <si>
    <t>ขำมอญ</t>
  </si>
  <si>
    <t>พระสมุห์คมสัน </t>
  </si>
  <si>
    <t>สุทฺธิจิตฺโต</t>
  </si>
  <si>
    <t>มินทร</t>
  </si>
  <si>
    <t>พระครูสุวัฒน์วชิรโสภณ </t>
  </si>
  <si>
    <t>อคฺคจิตฺโต</t>
  </si>
  <si>
    <t>ทองเทศ</t>
  </si>
  <si>
    <t>พระสมุห์บุญเพ็ง</t>
  </si>
  <si>
    <t>อตฺตทนฺโต</t>
  </si>
  <si>
    <t>จำปาทิ</t>
  </si>
  <si>
    <t>พระครูประคุณวชิราภรณ์ </t>
  </si>
  <si>
    <t>คุณวนฺโต</t>
  </si>
  <si>
    <t>วงษ์ทัพ</t>
  </si>
  <si>
    <t>พระครูกิตติพิชัยคุณ </t>
  </si>
  <si>
    <t>จิรสุวณฺโณ</t>
  </si>
  <si>
    <t>เปรมทอง</t>
  </si>
  <si>
    <t>พระครูวีรชิต </t>
  </si>
  <si>
    <t>ถาวโร</t>
  </si>
  <si>
    <t>สำรี</t>
  </si>
  <si>
    <t>พระครูสาทรวชิรกิจ </t>
  </si>
  <si>
    <t>โสภณคุโณ</t>
  </si>
  <si>
    <t>เขียวมณี</t>
  </si>
  <si>
    <t>พระครูสุธรรมวชิรสาทร </t>
  </si>
  <si>
    <t>อารยธมฺโม</t>
  </si>
  <si>
    <t>ดีวัน</t>
  </si>
  <si>
    <t>พระมหาแสงเพชร </t>
  </si>
  <si>
    <t>สณฺหวาโจ</t>
  </si>
  <si>
    <t>ถุงน้ำคำ</t>
  </si>
  <si>
    <t>พระใบฎีกาอำนาจ</t>
  </si>
  <si>
    <t>สว่างศรี</t>
  </si>
  <si>
    <t>พระครูอุปถัมภ์พัชรากร </t>
  </si>
  <si>
    <t>สิงห์ขร</t>
  </si>
  <si>
    <t>พระครูอุดรกิตติญาณ</t>
  </si>
  <si>
    <t>นามวงษ์</t>
  </si>
  <si>
    <t>พระล่ำเลิศ</t>
  </si>
  <si>
    <t xml:space="preserve"> วิสุทฺโธ</t>
  </si>
  <si>
    <t xml:space="preserve"> ดงเจริญ</t>
  </si>
  <si>
    <t>พระอธิการแสวง</t>
  </si>
  <si>
    <t>ปุณณธมฺโม</t>
  </si>
  <si>
    <t xml:space="preserve"> ชัยวัน</t>
  </si>
  <si>
    <t>พระมหาอำพล</t>
  </si>
  <si>
    <t xml:space="preserve"> มูลอาษา</t>
  </si>
  <si>
    <t>พระอธิการบุญมี</t>
  </si>
  <si>
    <t xml:space="preserve"> อุ้ยอั้ง</t>
  </si>
  <si>
    <t>พระประเสิรฐ</t>
  </si>
  <si>
    <t>จันสีงาม</t>
  </si>
  <si>
    <t>พระวัชรพงษ์</t>
  </si>
  <si>
    <t xml:space="preserve"> ธมฺมวโร</t>
  </si>
  <si>
    <t xml:space="preserve"> ทาสีแสง</t>
  </si>
  <si>
    <t>พระวิจิตร</t>
  </si>
  <si>
    <t>ศรีพนม</t>
  </si>
  <si>
    <t>พระครูสุวรรณขันติคุณ</t>
  </si>
  <si>
    <t>อิสฺสโร</t>
  </si>
  <si>
    <t>สายสิงห์</t>
  </si>
  <si>
    <t xml:space="preserve">พระมหาสุรินทร์   </t>
  </si>
  <si>
    <t xml:space="preserve"> อมโร  </t>
  </si>
  <si>
    <t xml:space="preserve"> สิงห์คำ</t>
  </si>
  <si>
    <t>พระครูอุดมรัตนรังษี</t>
  </si>
  <si>
    <t>เหมืองทอง</t>
  </si>
  <si>
    <t>พระถาวร</t>
  </si>
  <si>
    <t>ตาพรประเสริฐ</t>
  </si>
  <si>
    <t>พระครูปทุมสิริกิจ</t>
  </si>
  <si>
    <t xml:space="preserve"> ติสฺสาโร</t>
  </si>
  <si>
    <t xml:space="preserve"> คำแพงศรี</t>
  </si>
  <si>
    <t>พระครูประพัฒน์ธรรมาภรณ์</t>
  </si>
  <si>
    <t xml:space="preserve"> วรธมฺโม</t>
  </si>
  <si>
    <t xml:space="preserve"> พิมสอน</t>
  </si>
  <si>
    <t>พระครูโพธิสิริรักษ์</t>
  </si>
  <si>
    <t xml:space="preserve"> จนฺทโก</t>
  </si>
  <si>
    <t xml:space="preserve"> เหลาทอง</t>
  </si>
  <si>
    <t>พระมานัส</t>
  </si>
  <si>
    <t xml:space="preserve"> นนฺทวิริโย</t>
  </si>
  <si>
    <t xml:space="preserve"> มวยมา</t>
  </si>
  <si>
    <t>พระครูปริยัติธรรมวราภรณ์</t>
  </si>
  <si>
    <t xml:space="preserve"> เตชธมฺโม</t>
  </si>
  <si>
    <t xml:space="preserve"> พลดาหาญ</t>
  </si>
  <si>
    <t>พระมหาประชา</t>
  </si>
  <si>
    <t xml:space="preserve"> ปภากโร</t>
  </si>
  <si>
    <t>เสี้ยมแหลม</t>
  </si>
  <si>
    <t>พระธีระพงษ์</t>
  </si>
  <si>
    <t xml:space="preserve"> สุขิโต</t>
  </si>
  <si>
    <t xml:space="preserve"> ไชยวัน</t>
  </si>
  <si>
    <t>พระมหาวันชัย</t>
  </si>
  <si>
    <t>สุจิณฺโณ</t>
  </si>
  <si>
    <t>วงษ์มา</t>
  </si>
  <si>
    <t>พระสงกรานต์</t>
  </si>
  <si>
    <t xml:space="preserve"> จารุธฺมโม</t>
  </si>
  <si>
    <t xml:space="preserve"> รูปจะโป๊ะ</t>
  </si>
  <si>
    <t>พระสายยันต์</t>
  </si>
  <si>
    <t>วิสารโท</t>
  </si>
  <si>
    <t>โลหิตดี</t>
  </si>
  <si>
    <t>พระครูอรัญสารคุณ</t>
  </si>
  <si>
    <t>จนฺทสาโร</t>
  </si>
  <si>
    <t>วงษ์สีดา</t>
  </si>
  <si>
    <t>พระปลัดแดนสกล</t>
  </si>
  <si>
    <t xml:space="preserve"> ปภาโส</t>
  </si>
  <si>
    <t xml:space="preserve"> บาลลา </t>
  </si>
  <si>
    <t>พระมหาถวิล</t>
  </si>
  <si>
    <t xml:space="preserve"> มัดถาปะกา</t>
  </si>
  <si>
    <t xml:space="preserve">พระมหาตรีธวัฒน์  </t>
  </si>
  <si>
    <t xml:space="preserve">กิตฺติโสภโณ </t>
  </si>
  <si>
    <t>เจวรัมย์</t>
  </si>
  <si>
    <t xml:space="preserve">พระครูสุจิตธรรมวัตร </t>
  </si>
  <si>
    <t>รุ่งเรือง</t>
  </si>
  <si>
    <t xml:space="preserve">พระครูใบฎีกาคำรณ </t>
  </si>
  <si>
    <t xml:space="preserve"> แก้วเกลี้ยง</t>
  </si>
  <si>
    <t>พระครูสมุห์อำนวย</t>
  </si>
  <si>
    <t xml:space="preserve"> จนฺทโชโต</t>
  </si>
  <si>
    <t xml:space="preserve"> ไกรรอด</t>
  </si>
  <si>
    <t xml:space="preserve">พระอธิการประสิทธิ์ </t>
  </si>
  <si>
    <t>ปสนฺนจิตฺโต</t>
  </si>
  <si>
    <t xml:space="preserve"> บัวเนียม</t>
  </si>
  <si>
    <t xml:space="preserve">พระโชคดี </t>
  </si>
  <si>
    <t>โสดา</t>
  </si>
  <si>
    <t xml:space="preserve">พระกิตติคุณ </t>
  </si>
  <si>
    <t>กิตฺติคุโณ</t>
  </si>
  <si>
    <t>จันทร์ฉาย</t>
  </si>
  <si>
    <t>พระธีรเมศร์</t>
  </si>
  <si>
    <t>มหาสุกฺโก</t>
  </si>
  <si>
    <t>ไชยชนะ</t>
  </si>
  <si>
    <t xml:space="preserve">พระครูสุวรรณคูหาพิทักษ์ </t>
  </si>
  <si>
    <t xml:space="preserve">พระครูสถิตกาญจนคุณ </t>
  </si>
  <si>
    <t>กาญจนะ</t>
  </si>
  <si>
    <t xml:space="preserve">พระปลัดเทพฤทธิ์  </t>
  </si>
  <si>
    <t>ศรีวิเศษ</t>
  </si>
  <si>
    <t xml:space="preserve">พระครูสมุห์เริงศักดิ์  </t>
  </si>
  <si>
    <t xml:space="preserve">ถาวโร </t>
  </si>
  <si>
    <t>สุทธิพันธ์</t>
  </si>
  <si>
    <t>พระชวลิต</t>
  </si>
  <si>
    <t>อุตฺตโม</t>
  </si>
  <si>
    <t>สุวรรณจันทร์</t>
  </si>
  <si>
    <t xml:space="preserve">พระกนกศักดิ์ </t>
  </si>
  <si>
    <t xml:space="preserve"> กิตฺติธโร</t>
  </si>
  <si>
    <t>แดงชาติ</t>
  </si>
  <si>
    <t xml:space="preserve">พระตึก </t>
  </si>
  <si>
    <t xml:space="preserve"> ธมฺมสํเวโค</t>
  </si>
  <si>
    <t>วัง</t>
  </si>
  <si>
    <t xml:space="preserve">เจ้าอธิการธวัช  </t>
  </si>
  <si>
    <t>สุทฺธสีโล</t>
  </si>
  <si>
    <t>พิมพ์อ่อน</t>
  </si>
  <si>
    <t xml:space="preserve">พระสมชาย  </t>
  </si>
  <si>
    <t>สิริธมฺโม</t>
  </si>
  <si>
    <t>เสาเปรีย</t>
  </si>
  <si>
    <t xml:space="preserve">พระพงษ์พันธ์  </t>
  </si>
  <si>
    <t>ปภสฺสโร</t>
  </si>
  <si>
    <t>ธรรมิภักดิ์</t>
  </si>
  <si>
    <t xml:space="preserve">พระมหาไผ่  </t>
  </si>
  <si>
    <t>นามวงศ์</t>
  </si>
  <si>
    <t>พระอธิการทองดาว</t>
  </si>
  <si>
    <t>ตนฺติปาโล</t>
  </si>
  <si>
    <t>พิมนนท์</t>
  </si>
  <si>
    <t xml:space="preserve">พระอธิการบุญตวง  </t>
  </si>
  <si>
    <t>ทุยประโคน</t>
  </si>
  <si>
    <t xml:space="preserve">พระสมุห์สมพร   </t>
  </si>
  <si>
    <t>รตนรํสี</t>
  </si>
  <si>
    <t xml:space="preserve">ดาทอง </t>
  </si>
  <si>
    <t xml:space="preserve">พระภราดร  </t>
  </si>
  <si>
    <t xml:space="preserve">สีลสํวโร </t>
  </si>
  <si>
    <t>กองคำ</t>
  </si>
  <si>
    <t xml:space="preserve">พระพรชัย </t>
  </si>
  <si>
    <t xml:space="preserve">บัวจูม  </t>
  </si>
  <si>
    <t xml:space="preserve">พระปลัดไกรสร  </t>
  </si>
  <si>
    <t xml:space="preserve"> ธีรวํโส</t>
  </si>
  <si>
    <t xml:space="preserve">นุชนาถ </t>
  </si>
  <si>
    <t>พระวิชาญ</t>
  </si>
  <si>
    <t xml:space="preserve">ภทฺทธมฺโม  </t>
  </si>
  <si>
    <t>ดำดี</t>
  </si>
  <si>
    <t>พระอนุชา</t>
  </si>
  <si>
    <t>สนฺตจิตฺโต</t>
  </si>
  <si>
    <t xml:space="preserve">เหมือนมี </t>
  </si>
  <si>
    <t>พระครูถาวรคุณวัตร</t>
  </si>
  <si>
    <t>ทีปธมฺโม</t>
  </si>
  <si>
    <t xml:space="preserve">ภู่ยางโทน </t>
  </si>
  <si>
    <t>พระครูประสุตปัญโญภาส</t>
  </si>
  <si>
    <t xml:space="preserve">แก้วชมพู </t>
  </si>
  <si>
    <t xml:space="preserve">พระพีรชัย  </t>
  </si>
  <si>
    <t xml:space="preserve">ยตินฺธโร </t>
  </si>
  <si>
    <t>ศรีชื่น</t>
  </si>
  <si>
    <t xml:space="preserve">พระอธิการสมหมาย </t>
  </si>
  <si>
    <t xml:space="preserve"> รินทรชัย</t>
  </si>
  <si>
    <t xml:space="preserve">พระอธิการขวัญชัย </t>
  </si>
  <si>
    <t xml:space="preserve">ปภากโร </t>
  </si>
  <si>
    <t>ขัดคำ</t>
  </si>
  <si>
    <t xml:space="preserve">พระทศพล </t>
  </si>
  <si>
    <t>มะโนวรณ์</t>
  </si>
  <si>
    <t>พระครูวิสาลจริยคุณ</t>
  </si>
  <si>
    <t>กนฺตจาโร</t>
  </si>
  <si>
    <t>แก้วโม่ง</t>
  </si>
  <si>
    <t>พระปรัชญา</t>
  </si>
  <si>
    <t>หม่องเชย</t>
  </si>
  <si>
    <t>พระมหามงคลศีล</t>
  </si>
  <si>
    <t>ปริยตฺติเมธี</t>
  </si>
  <si>
    <t>พยัคฆ์พิทักษ์กุล</t>
  </si>
  <si>
    <t xml:space="preserve">พระมนตรี </t>
  </si>
  <si>
    <t xml:space="preserve">อธิจิตฺโต </t>
  </si>
  <si>
    <t>สัสสินทร</t>
  </si>
  <si>
    <t xml:space="preserve">พระบุญภพ   </t>
  </si>
  <si>
    <t>กุณาธรรม</t>
  </si>
  <si>
    <t>Chanada</t>
  </si>
  <si>
    <t xml:space="preserve">พระมหาจักรพันธ์ </t>
  </si>
  <si>
    <t>สุรเตโช</t>
  </si>
  <si>
    <t>สุระโพธา</t>
  </si>
  <si>
    <t xml:space="preserve">สามเณรธีทัต  </t>
  </si>
  <si>
    <t>แจ้ใจ</t>
  </si>
  <si>
    <t>พระมนตรี</t>
  </si>
  <si>
    <t>ติสฺสโร</t>
  </si>
  <si>
    <t>คำลือ</t>
  </si>
  <si>
    <t xml:space="preserve">สุภทฺโท </t>
  </si>
  <si>
    <t xml:space="preserve">พระชูศักดิ์ 
</t>
  </si>
  <si>
    <t xml:space="preserve"> ศรีเทศ</t>
  </si>
  <si>
    <t>พระวาสนา</t>
  </si>
  <si>
    <t>จณฺฑมิตฺโต</t>
  </si>
  <si>
    <t>เพชร</t>
  </si>
  <si>
    <t>พระอธิการธนากร</t>
  </si>
  <si>
    <t>สุภาจาโร</t>
  </si>
  <si>
    <t>ทองดี</t>
  </si>
  <si>
    <t>พระครูเนติปาลคุณ</t>
  </si>
  <si>
    <t xml:space="preserve">พระพิเชฐ </t>
  </si>
  <si>
    <t>กมฺมสุโภ</t>
  </si>
  <si>
    <t>ยุสายาท</t>
  </si>
  <si>
    <t>พระทวนทอง</t>
  </si>
  <si>
    <t>ปชฺโชโต</t>
  </si>
  <si>
    <t>ด้วงบุญดี</t>
  </si>
  <si>
    <t>พระครูอุดมวรปัญญา (กมล)</t>
  </si>
  <si>
    <t>แสนวิเศษ</t>
  </si>
  <si>
    <t>พระครูสิทธิสารธรรม (บุญท้าว)</t>
  </si>
  <si>
    <t>เตฃธมฺโม</t>
  </si>
  <si>
    <t>เหง้าโอสา</t>
  </si>
  <si>
    <t>พระครูวิบูลปัญโญภาส (สุริยา)</t>
  </si>
  <si>
    <t>จอมแก้ว</t>
  </si>
  <si>
    <t>พระอธิการบุญธรรม</t>
  </si>
  <si>
    <t>เขมรโต</t>
  </si>
  <si>
    <t>นาคหฤทัย</t>
  </si>
  <si>
    <t>พระสมุห์วุฒิภัทร</t>
  </si>
  <si>
    <t>เกียะขุนทด</t>
  </si>
  <si>
    <t>พระครูวาปีชัยธรรม (อธิวัฒน์)</t>
  </si>
  <si>
    <t>รวิวณฺโณ</t>
  </si>
  <si>
    <t>ไชโย</t>
  </si>
  <si>
    <t>พระสมุห์วิชาญ</t>
  </si>
  <si>
    <t>นัยวิกุล</t>
  </si>
  <si>
    <t>พระเกิด</t>
  </si>
  <si>
    <t>ดุนขุนทด</t>
  </si>
  <si>
    <t>พระครูสุภาจารคุต (อภัย)</t>
  </si>
  <si>
    <t>เต้นกระโทก</t>
  </si>
  <si>
    <t xml:space="preserve">พระมหาทศพร </t>
  </si>
  <si>
    <t>เหลาโชติ</t>
  </si>
  <si>
    <t>พระสุเทพ</t>
  </si>
  <si>
    <t>วิจิตฺโต</t>
  </si>
  <si>
    <t>แสงสว่าง</t>
  </si>
  <si>
    <t>พระจำเริญ</t>
  </si>
  <si>
    <t>จิตฺตสํวโร</t>
  </si>
  <si>
    <t>ยศโม่ง</t>
  </si>
  <si>
    <t>พระทรงศักดิ์</t>
  </si>
  <si>
    <t>จักรดี</t>
  </si>
  <si>
    <t>พระมหาพัชรพงศ์</t>
  </si>
  <si>
    <t>ผงทอง</t>
  </si>
  <si>
    <t>พระชีพชยุตม์</t>
  </si>
  <si>
    <t>ถาวรจิตฺโต</t>
  </si>
  <si>
    <t>มหาชินวร</t>
  </si>
  <si>
    <t>พระใบฎีกาศิริศักดิ์</t>
  </si>
  <si>
    <t>แสงใส</t>
  </si>
  <si>
    <t>พระสำลี</t>
  </si>
  <si>
    <t>รกฺขิตธมฺโม</t>
  </si>
  <si>
    <t>พรมโสภา</t>
  </si>
  <si>
    <t>มหาวีโร</t>
  </si>
  <si>
    <t>กังวาลย์กูลการ</t>
  </si>
  <si>
    <t>พระรุ่งธรรม</t>
  </si>
  <si>
    <t>โชติธมฺโม</t>
  </si>
  <si>
    <t>หลักคำ</t>
  </si>
  <si>
    <t>พระพูลาตี</t>
  </si>
  <si>
    <t>ขนฺติโก</t>
  </si>
  <si>
    <t>คำวงสา</t>
  </si>
  <si>
    <t>พระวีระชาติ</t>
  </si>
  <si>
    <t>ธีรสิทฺโธ</t>
  </si>
  <si>
    <t>เพ็งแจ่ม</t>
  </si>
  <si>
    <t>พระศุภโชค</t>
  </si>
  <si>
    <t>มีธรรม</t>
  </si>
  <si>
    <t>พระปิยะ</t>
  </si>
  <si>
    <t>ปิยธมฺโม</t>
  </si>
  <si>
    <t>ทรัพย์มี</t>
  </si>
  <si>
    <t>หอมพะนา</t>
  </si>
  <si>
    <t xml:space="preserve">พระครูปริยัติจันทประโชติ </t>
  </si>
  <si>
    <t>จนฺทปชฺโชโต</t>
  </si>
  <si>
    <t>เจริญศรี</t>
  </si>
  <si>
    <t xml:space="preserve">พระมหาบุญเหลือ </t>
  </si>
  <si>
    <t>สันวิลาศ</t>
  </si>
  <si>
    <t xml:space="preserve">พระบริสุทธิ์  </t>
  </si>
  <si>
    <t>ยนฺตสีโล</t>
  </si>
  <si>
    <t>ชะนูหมื่น</t>
  </si>
  <si>
    <t xml:space="preserve">พระมงคล  </t>
  </si>
  <si>
    <t>อคฺคธมฺโม</t>
  </si>
  <si>
    <t>ดิษฐาเนตร</t>
  </si>
  <si>
    <t xml:space="preserve">พระจันทร์จรัส  </t>
  </si>
  <si>
    <t>สุหญ้านาง</t>
  </si>
  <si>
    <t>พระครูสุวรรณบุญญาภิรักษ์</t>
  </si>
  <si>
    <t>เหมิโก</t>
  </si>
  <si>
    <t>มะธิตะโน</t>
  </si>
  <si>
    <t xml:space="preserve">พระประนอม </t>
  </si>
  <si>
    <t>โสภโณ</t>
  </si>
  <si>
    <t>พนุแสง</t>
  </si>
  <si>
    <t xml:space="preserve">พระสุจริต </t>
  </si>
  <si>
    <t>สุนทโร</t>
  </si>
  <si>
    <t>สุนทราวิรัตน์</t>
  </si>
  <si>
    <t xml:space="preserve">พระสุลิกขิต  </t>
  </si>
  <si>
    <t>คมฺภีโร</t>
  </si>
  <si>
    <t>กรุงสูงเนิน</t>
  </si>
  <si>
    <t xml:space="preserve">พระภิรชัย </t>
  </si>
  <si>
    <t>ปัญจะภักดี</t>
  </si>
  <si>
    <t xml:space="preserve">พระครูสมุห์เอนก  </t>
  </si>
  <si>
    <t>ขนฺติธโร</t>
  </si>
  <si>
    <t>ภูโสภา</t>
  </si>
  <si>
    <t xml:space="preserve">พระอธิการสุเนตร  </t>
  </si>
  <si>
    <t>กนฺตวีโร</t>
  </si>
  <si>
    <t>สุวรรณเพ็ง</t>
  </si>
  <si>
    <t xml:space="preserve">พระสำรวย  </t>
  </si>
  <si>
    <t>เอื้อสลุง</t>
  </si>
  <si>
    <t xml:space="preserve">พระอภิชาติ  </t>
  </si>
  <si>
    <t>สามขา</t>
  </si>
  <si>
    <t xml:space="preserve">พระสราวุฒิ  </t>
  </si>
  <si>
    <t>วิชัยโย</t>
  </si>
  <si>
    <t>พระครูวรมงคลประยุต</t>
  </si>
  <si>
    <t>สิริมงฺคโล</t>
  </si>
  <si>
    <t>ไชยราช</t>
  </si>
  <si>
    <t xml:space="preserve">พระครูวิบูลภัทโรภาส </t>
  </si>
  <si>
    <t xml:space="preserve">โอภาโส </t>
  </si>
  <si>
    <t>การพาศ</t>
  </si>
  <si>
    <t>พระครูสุเมธธรรมกิจ</t>
  </si>
  <si>
    <t>กุดสมบัติ</t>
  </si>
  <si>
    <t xml:space="preserve">พระมหาก้องไพร </t>
  </si>
  <si>
    <t>สาคโร</t>
  </si>
  <si>
    <t>เกตุสาคร</t>
  </si>
  <si>
    <t xml:space="preserve">พระมหาทองสุข  </t>
  </si>
  <si>
    <t xml:space="preserve">สุเมโธ </t>
  </si>
  <si>
    <t>ไทยทนุ</t>
  </si>
  <si>
    <t>พระครูโสภณชยาภิวัฒน์</t>
  </si>
  <si>
    <t>พันวัล</t>
  </si>
  <si>
    <t>พระสมฤทธิ์</t>
  </si>
  <si>
    <t>ฉนฺทจิตฺโต</t>
  </si>
  <si>
    <t>พนมทิพย์</t>
  </si>
  <si>
    <t>พระมหารุ่งชัย</t>
  </si>
  <si>
    <t>ยสินฺธโร</t>
  </si>
  <si>
    <t>เทียนจันทร์</t>
  </si>
  <si>
    <t>พระเกษมพันธ์</t>
  </si>
  <si>
    <t>สุธีโร</t>
  </si>
  <si>
    <t>ตรงสุรีย์พร</t>
  </si>
  <si>
    <t>พระมหาเรืองสันต์</t>
  </si>
  <si>
    <t>สนฺตมโน</t>
  </si>
  <si>
    <t>สีสิงขรณ์</t>
  </si>
  <si>
    <t>พระมหาสุชาติ</t>
  </si>
  <si>
    <t>กุลขุนทด</t>
  </si>
  <si>
    <t xml:space="preserve">นริสฺสโร </t>
  </si>
  <si>
    <t>สังข์ทอง</t>
  </si>
  <si>
    <t xml:space="preserve">พระชวนชัย  </t>
  </si>
  <si>
    <t>เพชรไพรสันติ</t>
  </si>
  <si>
    <t xml:space="preserve">พระญาณพล  </t>
  </si>
  <si>
    <t xml:space="preserve"> ไพรอมรรัตน์</t>
  </si>
  <si>
    <t xml:space="preserve">พระวุฒิชัย  </t>
  </si>
  <si>
    <t xml:space="preserve">ชยวุฑฺโฒ </t>
  </si>
  <si>
    <t>ศิริน้อย</t>
  </si>
  <si>
    <t xml:space="preserve">พระวัฒนพงษ์ </t>
  </si>
  <si>
    <t xml:space="preserve"> านิสฺสโร</t>
  </si>
  <si>
    <t>เปงใจ</t>
  </si>
  <si>
    <t>พระมหาวิชาญ</t>
  </si>
  <si>
    <t>ธีรพรปัญญา</t>
  </si>
  <si>
    <t>พระสุเมียส</t>
  </si>
  <si>
    <t>อึม</t>
  </si>
  <si>
    <t>พระอภิชาติ</t>
  </si>
  <si>
    <t>ทองดอนเหมือน</t>
  </si>
  <si>
    <t>พระชัชพล</t>
  </si>
  <si>
    <t>พฺรหมฺโชโต</t>
  </si>
  <si>
    <t>จันทร์กลาง</t>
  </si>
  <si>
    <t>พระสุพจน์</t>
  </si>
  <si>
    <t xml:space="preserve"> สุขวฑฺฒโน</t>
  </si>
  <si>
    <t>เลียบแล</t>
  </si>
  <si>
    <t>พระมหาสิทธิพร</t>
  </si>
  <si>
    <t>จองวงศ์</t>
  </si>
  <si>
    <t>พระสุขเจีย</t>
  </si>
  <si>
    <t>อคฺคสุมโน</t>
  </si>
  <si>
    <t>ปิจ</t>
  </si>
  <si>
    <t>พระชนะศึก</t>
  </si>
  <si>
    <t>กลฺยาโณ</t>
  </si>
  <si>
    <t>การฟุ้ง</t>
  </si>
  <si>
    <t>อธิการสมดี</t>
  </si>
  <si>
    <t>โผภูเขียว</t>
  </si>
  <si>
    <t>พระเตียม</t>
  </si>
  <si>
    <t>รตนโชโต</t>
  </si>
  <si>
    <t>กินุวงศ์</t>
  </si>
  <si>
    <t>พระบุญพา</t>
  </si>
  <si>
    <t>บุญเกิด</t>
  </si>
  <si>
    <t>พระพงษ์พิภักดิ์</t>
  </si>
  <si>
    <t>วิสุทฺโธ</t>
  </si>
  <si>
    <t>ศรีเมือง</t>
  </si>
  <si>
    <t xml:space="preserve">พระมหาสุรินทร์  </t>
  </si>
  <si>
    <t>ปสิทฺธิเมธี</t>
  </si>
  <si>
    <t>เหล่าพิลา</t>
  </si>
  <si>
    <t>พระเรืองเดช</t>
  </si>
  <si>
    <t>เสียงเพราะ</t>
  </si>
  <si>
    <t xml:space="preserve">พระมหาวุฒิชัย  </t>
  </si>
  <si>
    <t>ธมฺมเตโช</t>
  </si>
  <si>
    <t>สว่างแสง</t>
  </si>
  <si>
    <t xml:space="preserve">พระมหาเสทือน  </t>
  </si>
  <si>
    <t xml:space="preserve">ถิรจิตฺโต  </t>
  </si>
  <si>
    <t>การะเกษ</t>
  </si>
  <si>
    <t>คณะพุทธศาสตร์</t>
  </si>
  <si>
    <t xml:space="preserve">พระไตรปิฎกศึกษา  </t>
  </si>
  <si>
    <t xml:space="preserve">พระณัฐภัทร  </t>
  </si>
  <si>
    <t xml:space="preserve">กิจฺจกาโร </t>
  </si>
  <si>
    <t>เจริญรักษ์</t>
  </si>
  <si>
    <t xml:space="preserve">พระมหาวริทธิ์ธร  </t>
  </si>
  <si>
    <t xml:space="preserve">วรเวที </t>
  </si>
  <si>
    <t>จันทร์ชื่น</t>
  </si>
  <si>
    <t>พระนัฐฏิยากร</t>
  </si>
  <si>
    <t>รํสิสฺสโร</t>
  </si>
  <si>
    <t>วิรุณพันธ์</t>
  </si>
  <si>
    <t>พระมหาธีรยุทธ</t>
  </si>
  <si>
    <t>เขมธมฺโม</t>
  </si>
  <si>
    <t>ปราชญ์นิวัฒน์</t>
  </si>
  <si>
    <t>พระมหาบูรพา</t>
  </si>
  <si>
    <t>อภิชฺชวานนฺโท</t>
  </si>
  <si>
    <t>โขนสันเทียะ</t>
  </si>
  <si>
    <t>พระปิยะวัฒน์</t>
  </si>
  <si>
    <t>ปิยวชิโร</t>
  </si>
  <si>
    <t>บุญมี</t>
  </si>
  <si>
    <t>พระครูวีรศรัทธาธรรม</t>
  </si>
  <si>
    <t>วีรธมฺโม</t>
  </si>
  <si>
    <t>มั่งคั่ง</t>
  </si>
  <si>
    <t>พระวรพล</t>
  </si>
  <si>
    <t>โสภณจิตฺโต</t>
  </si>
  <si>
    <t>ยะพลหา</t>
  </si>
  <si>
    <t xml:space="preserve">Ven.Savene </t>
  </si>
  <si>
    <t>Seridham masikkha thar</t>
  </si>
  <si>
    <t>Thach</t>
  </si>
  <si>
    <t>พระปลัดบุญญโชติ</t>
  </si>
  <si>
    <t>ปภงฺกโร</t>
  </si>
  <si>
    <t>พิญญะคุณ</t>
  </si>
  <si>
    <t>พระปลัดหม่อง</t>
  </si>
  <si>
    <t>พลบำรุง</t>
  </si>
  <si>
    <t>พระสมุห์ประทีป</t>
  </si>
  <si>
    <t>ปทีโป</t>
  </si>
  <si>
    <t>หลักหิน</t>
  </si>
  <si>
    <t>พระครูสมุห์นรินธร</t>
  </si>
  <si>
    <t>นริสฺสโร</t>
  </si>
  <si>
    <t>ทับใหญ่</t>
  </si>
  <si>
    <t>สุขสาธุ</t>
  </si>
  <si>
    <t>พระมหาอาทิตย์</t>
  </si>
  <si>
    <t>อธิวโร</t>
  </si>
  <si>
    <t>เสียงเย็น</t>
  </si>
  <si>
    <t>พระครูใบฎีกาพรเทพ</t>
  </si>
  <si>
    <t>วายลม</t>
  </si>
  <si>
    <t>พระครูสุภาจารโสภิต</t>
  </si>
  <si>
    <t>โฉมเฉลา</t>
  </si>
  <si>
    <t>พระครูสุตภาวนาพิธาน</t>
  </si>
  <si>
    <t>ชินขุนทด</t>
  </si>
  <si>
    <t>พระครูโกวิทสุตาภรณ์</t>
  </si>
  <si>
    <t>โกวิโท</t>
  </si>
  <si>
    <t>ขอนกุล</t>
  </si>
  <si>
    <t>พระมหากิตติคุณ</t>
  </si>
  <si>
    <t>สุปติฏฺโต</t>
  </si>
  <si>
    <t>สตภูมินทร์</t>
  </si>
  <si>
    <t>พระปลัดเมธี</t>
  </si>
  <si>
    <t>สอนวดี</t>
  </si>
  <si>
    <t>พระฤทธิภูมิ</t>
  </si>
  <si>
    <t>ราศรี</t>
  </si>
  <si>
    <t>พระไพรวัลย์</t>
  </si>
  <si>
    <t>ทรงจิตร์</t>
  </si>
  <si>
    <t>พระมหาศุภฤกษ์</t>
  </si>
  <si>
    <t>กิจฺจสาโร</t>
  </si>
  <si>
    <t>เอกกรุณากุล</t>
  </si>
  <si>
    <t>พระธนบาล</t>
  </si>
  <si>
    <t>เทววํโส</t>
  </si>
  <si>
    <t>ศรีบุญงาม</t>
  </si>
  <si>
    <t>พระสหพัฒน์</t>
  </si>
  <si>
    <t>จนฺทสโร</t>
  </si>
  <si>
    <t>แสงเมือง</t>
  </si>
  <si>
    <t>พระณัฐกิต</t>
  </si>
  <si>
    <t>มหิสฺสโร</t>
  </si>
  <si>
    <t>อนุรักษ์ตระกูล</t>
  </si>
  <si>
    <t>พระภคพล</t>
  </si>
  <si>
    <t>พลวโร</t>
  </si>
  <si>
    <t>สุประดิษฐ</t>
  </si>
  <si>
    <t>สามเณรสมศักดิ์</t>
  </si>
  <si>
    <t>บัวอ่อน</t>
  </si>
  <si>
    <t>พระกิตติภูมิ</t>
  </si>
  <si>
    <t>วชิรกิตฺติโก</t>
  </si>
  <si>
    <t>สวัสดิสาร</t>
  </si>
  <si>
    <t xml:space="preserve">คณะมนุษยศาสตร์ </t>
  </si>
  <si>
    <t xml:space="preserve">พระชวลิต </t>
  </si>
  <si>
    <t>ดีชุ่ม</t>
  </si>
  <si>
    <t>พระจักรี</t>
  </si>
  <si>
    <t>ปิยวณฺโณ</t>
  </si>
  <si>
    <t>ชูม่วง</t>
  </si>
  <si>
    <t>พระณัฐวัชช์</t>
  </si>
  <si>
    <t>อภินนฺโท</t>
  </si>
  <si>
    <t>ศรีสมเพ็ชร</t>
  </si>
  <si>
    <t xml:space="preserve">พระมหาถาวร </t>
  </si>
  <si>
    <t>หนูอิน</t>
  </si>
  <si>
    <t xml:space="preserve">พระระหัส  </t>
  </si>
  <si>
    <t>แซ่ตั้ง</t>
  </si>
  <si>
    <t xml:space="preserve">พระมหิทธา  </t>
  </si>
  <si>
    <t>ไชยวงศ์</t>
  </si>
  <si>
    <t>พระวัชรัศนิ์</t>
  </si>
  <si>
    <t>บุตสี</t>
  </si>
  <si>
    <t>พระฉัตรชัย</t>
  </si>
  <si>
    <t>โพธิจักร</t>
  </si>
  <si>
    <t>พระวิรัตน์</t>
  </si>
  <si>
    <t>วรกิจฺโจ</t>
  </si>
  <si>
    <t>เสรีขจรกิจเจริญ</t>
  </si>
  <si>
    <t>พระมหาเอกพล</t>
  </si>
  <si>
    <t>เขมจารี</t>
  </si>
  <si>
    <t>หล้าธิ</t>
  </si>
  <si>
    <t>พระบัณฑิต</t>
  </si>
  <si>
    <t>ปณฺฑิโต</t>
  </si>
  <si>
    <t>ก้อนมณี</t>
  </si>
  <si>
    <t>พระจิรวัตร</t>
  </si>
  <si>
    <t>บาลเพชร</t>
  </si>
  <si>
    <t xml:space="preserve">5601403331
</t>
  </si>
  <si>
    <t>Phra Sinphasith</t>
  </si>
  <si>
    <t xml:space="preserve"> Chantapanyo</t>
  </si>
  <si>
    <t>Meuangdenxoum</t>
  </si>
  <si>
    <t>English (inter national Program)</t>
  </si>
  <si>
    <t xml:space="preserve">5601403333
</t>
  </si>
  <si>
    <t>Phra Vanhxay</t>
  </si>
  <si>
    <t xml:space="preserve"> Vantaso</t>
  </si>
  <si>
    <t>Onechoumsitthi</t>
  </si>
  <si>
    <t xml:space="preserve">5701403001
</t>
  </si>
  <si>
    <t>Phra Sonti</t>
  </si>
  <si>
    <t xml:space="preserve">Santamano </t>
  </si>
  <si>
    <t>Brown</t>
  </si>
  <si>
    <t xml:space="preserve">5701403009
</t>
  </si>
  <si>
    <t>Phra Boonthieng</t>
  </si>
  <si>
    <t>Suchithto</t>
  </si>
  <si>
    <t>Thongbang</t>
  </si>
  <si>
    <t xml:space="preserve">5701403034
</t>
  </si>
  <si>
    <t>Ven. Korunanan da</t>
  </si>
  <si>
    <t xml:space="preserve"> Sramon</t>
  </si>
  <si>
    <t xml:space="preserve">5701403046
</t>
  </si>
  <si>
    <t>Ven. Mitan</t>
  </si>
  <si>
    <t>Chakma</t>
  </si>
  <si>
    <t>พระปลัดวัฒนา</t>
  </si>
  <si>
    <t xml:space="preserve"> อภิวฑฺโฒ</t>
  </si>
  <si>
    <t>คำแพง</t>
  </si>
  <si>
    <t>พระสุภาพ</t>
  </si>
  <si>
    <t xml:space="preserve"> สุเมโธ</t>
  </si>
  <si>
    <t>บุบผา</t>
  </si>
  <si>
    <t>พระครูโสตถิบุญญากร</t>
  </si>
  <si>
    <t>งามวิลัย</t>
  </si>
  <si>
    <t>พระกริน</t>
  </si>
  <si>
    <t>นาคสินธุ์</t>
  </si>
  <si>
    <t>พระจุ่น</t>
  </si>
  <si>
    <t xml:space="preserve"> ขันนะสา</t>
  </si>
  <si>
    <t>พระบวร</t>
  </si>
  <si>
    <t>ปวรธมฺโม</t>
  </si>
  <si>
    <t>มูลอาษา</t>
  </si>
  <si>
    <t xml:space="preserve">พระสหภาพ </t>
  </si>
  <si>
    <t>หมวดเมือง</t>
  </si>
  <si>
    <t>พระเรวัฒ</t>
  </si>
  <si>
    <t>อนุตฺตโร</t>
  </si>
  <si>
    <t>หมวกไธสง</t>
  </si>
  <si>
    <t>พระมหาวุฒิพงษ์</t>
  </si>
  <si>
    <t>วุฑฺฒิวํโส</t>
  </si>
  <si>
    <t>ศรีกระหวัน</t>
  </si>
  <si>
    <t>พระมหาจตุพล</t>
  </si>
  <si>
    <t>าณธีโร</t>
  </si>
  <si>
    <t>แจ่มศิริพรหม</t>
  </si>
  <si>
    <t>พระยุทธนา</t>
  </si>
  <si>
    <t>อาสาเนย์</t>
  </si>
  <si>
    <t>พระมหาชานุวัฒน์</t>
  </si>
  <si>
    <t xml:space="preserve">สิริวฑฺฒโน </t>
  </si>
  <si>
    <t>ธิการ</t>
  </si>
  <si>
    <t>คณะครุศาสตร์</t>
  </si>
  <si>
    <t xml:space="preserve">พระครูไพโรจน์กิจจาทร </t>
  </si>
  <si>
    <t>จันทสิทธิ์</t>
  </si>
  <si>
    <t xml:space="preserve">พระครูพิศาลธรรมานุวัตร </t>
  </si>
  <si>
    <t xml:space="preserve">เตชธมฺโม </t>
  </si>
  <si>
    <t>ทมีบังเกิด</t>
  </si>
  <si>
    <t xml:space="preserve">พระครูประทีปธรรมารักษ์ </t>
  </si>
  <si>
    <t xml:space="preserve">พนฺธุธมฺโม </t>
  </si>
  <si>
    <t>เอกสิริวรพงศ์</t>
  </si>
  <si>
    <t xml:space="preserve">พระครูวิวัฒน์ธรรมานุกูล </t>
  </si>
  <si>
    <t xml:space="preserve">ธมฺมปาโล </t>
  </si>
  <si>
    <t>กันฑ์จู</t>
  </si>
  <si>
    <t xml:space="preserve">พระครูวิทูรกิจจาทร </t>
  </si>
  <si>
    <t>แก้วน้ำค้าง</t>
  </si>
  <si>
    <t xml:space="preserve">พระสุวรรณมหาพุทธาภิบาล  </t>
  </si>
  <si>
    <t>สุภทฺโท</t>
  </si>
  <si>
    <t>วันพิรัตน์</t>
  </si>
  <si>
    <t xml:space="preserve">พระครูปลัดสมบุญ  </t>
  </si>
  <si>
    <t>เขมจาโร</t>
  </si>
  <si>
    <t>จำปาเกิดทรัพย์</t>
  </si>
  <si>
    <t xml:space="preserve">พระครูกิตติวรานุวัตร </t>
  </si>
  <si>
    <t xml:space="preserve">ธมฺมวโร </t>
  </si>
  <si>
    <t>ศรีจันทร์</t>
  </si>
  <si>
    <t xml:space="preserve">พระครูปลัดธีรเชษฐ์   </t>
  </si>
  <si>
    <t>แก้วคุณเมือง</t>
  </si>
  <si>
    <t xml:space="preserve">พระครูสังฆรักษ์ทองใบ </t>
  </si>
  <si>
    <t>มานะทน</t>
  </si>
  <si>
    <t xml:space="preserve">พระครูใบฎีกาเทพฤทธิ์  </t>
  </si>
  <si>
    <t>ยสธมฺโม</t>
  </si>
  <si>
    <t>ตั้งจิตต์เลิศกิจ</t>
  </si>
  <si>
    <t>พระใบฎีกาพงษ์นรินทร์</t>
  </si>
  <si>
    <t>ปิยงฺกโร</t>
  </si>
  <si>
    <t>จันทร์เรือง</t>
  </si>
  <si>
    <t xml:space="preserve">พระปลัดณัฐวัฒน์ </t>
  </si>
  <si>
    <t>อนุหนายนน์</t>
  </si>
  <si>
    <t xml:space="preserve">พระปลัดพัฒนะ </t>
  </si>
  <si>
    <t xml:space="preserve">วฑฺฒโน </t>
  </si>
  <si>
    <t>เฟื่องเนียม</t>
  </si>
  <si>
    <t xml:space="preserve">พระปลัดเสถียร </t>
  </si>
  <si>
    <t xml:space="preserve">ถาวรธมฺโม </t>
  </si>
  <si>
    <t>เจริญทอง</t>
  </si>
  <si>
    <t xml:space="preserve">พระครูปลัดธนกฤษณ์ </t>
  </si>
  <si>
    <t>ฤทธิ์นาคา</t>
  </si>
  <si>
    <t xml:space="preserve">พระมหากาญจนพัฒน์ </t>
  </si>
  <si>
    <t xml:space="preserve">สุรจิตฺโต </t>
  </si>
  <si>
    <t>รัตนสินธุ์</t>
  </si>
  <si>
    <t>พระมหาวินัย</t>
  </si>
  <si>
    <t>สิริภทฺโท</t>
  </si>
  <si>
    <t>แช่มสายทอง</t>
  </si>
  <si>
    <t>พระมหาอานนท์</t>
  </si>
  <si>
    <t>แซ่โง้ว</t>
  </si>
  <si>
    <t xml:space="preserve">พระมีศักดิ์ </t>
  </si>
  <si>
    <t xml:space="preserve">คุตฺตวํโส  </t>
  </si>
  <si>
    <t>สุขประเสริฐ</t>
  </si>
  <si>
    <t xml:space="preserve">พระจตุพร </t>
  </si>
  <si>
    <t>เทวธมฺโม</t>
  </si>
  <si>
    <t>ใจยิ้ม</t>
  </si>
  <si>
    <t xml:space="preserve">พระมหาสินชัย </t>
  </si>
  <si>
    <t>ศรีชัยมูล</t>
  </si>
  <si>
    <t xml:space="preserve">พระกิตติราช  </t>
  </si>
  <si>
    <t>จารุวณฺโณ</t>
  </si>
  <si>
    <t>เนตรแสงสี</t>
  </si>
  <si>
    <t xml:space="preserve">พระปลัดชาตรี </t>
  </si>
  <si>
    <t>วงศ์ศิริ</t>
  </si>
  <si>
    <t xml:space="preserve">พระครูวิริยธำรงค์ </t>
  </si>
  <si>
    <t>วิจิตรวิริยะกุล</t>
  </si>
  <si>
    <t xml:space="preserve">พระครูปลัดอิทธิพล  </t>
  </si>
  <si>
    <t>ปธานิโก</t>
  </si>
  <si>
    <t>เพ่งผล</t>
  </si>
  <si>
    <t xml:space="preserve">พระครูปลัดบุญส่ง </t>
  </si>
  <si>
    <t xml:space="preserve">จนฺทสุวณฺโณ </t>
  </si>
  <si>
    <t>ศรีบุญวงศ์</t>
  </si>
  <si>
    <t xml:space="preserve">พระมหาธฤติ </t>
  </si>
  <si>
    <t>วิโรจโน</t>
  </si>
  <si>
    <t>รุ่งชัยวิทูร</t>
  </si>
  <si>
    <t>พระครูหิรัญธรรมรักษ์</t>
  </si>
  <si>
    <t>ฐิติสมฺปนฺโน</t>
  </si>
  <si>
    <t>นาชิต</t>
  </si>
  <si>
    <t>พระครูปลัดเฉลิมพล</t>
  </si>
  <si>
    <t>เปียน่วม</t>
  </si>
  <si>
    <t>พระครูวิสาลสรคุณ</t>
  </si>
  <si>
    <t>เสียงเสนาะ</t>
  </si>
  <si>
    <t>พระครูพัชรวีราภรณ์</t>
  </si>
  <si>
    <t>จนฺทธมฺโม</t>
  </si>
  <si>
    <t>ปิ่นแก้ว</t>
  </si>
  <si>
    <t>พระมหาสุนิติ</t>
  </si>
  <si>
    <t>ผดุงเดช</t>
  </si>
  <si>
    <t xml:space="preserve">พระบุญหาญ </t>
  </si>
  <si>
    <t>ธีรเมโธ</t>
  </si>
  <si>
    <t>อินทจักร</t>
  </si>
  <si>
    <t xml:space="preserve">พระวันชัย  </t>
  </si>
  <si>
    <t xml:space="preserve">ขนฺติโก </t>
  </si>
  <si>
    <t>แก้วประทุม</t>
  </si>
  <si>
    <t>พระมหาสุริยา</t>
  </si>
  <si>
    <t>กิตฺติธโร</t>
  </si>
  <si>
    <t>ใจน้อย</t>
  </si>
  <si>
    <t>พระมหาไชยถนอม</t>
  </si>
  <si>
    <t xml:space="preserve">ชยธมฺโม </t>
  </si>
  <si>
    <t>หาระสาย</t>
  </si>
  <si>
    <t>พระอาทิตย์</t>
  </si>
  <si>
    <t>สีลเตโช</t>
  </si>
  <si>
    <t>สุข ณ วังไทร</t>
  </si>
  <si>
    <t>พระตุ้ย</t>
  </si>
  <si>
    <t>ใจเอื้อ</t>
  </si>
  <si>
    <t xml:space="preserve">พระมหาผดุงเกียรติ </t>
  </si>
  <si>
    <t>มหาเมธี</t>
  </si>
  <si>
    <t>บัวน้ำอ้อม</t>
  </si>
  <si>
    <t>พระมหาสม</t>
  </si>
  <si>
    <t>ติสฺสเทโว</t>
  </si>
  <si>
    <t>อินต๊ะ</t>
  </si>
  <si>
    <t>พระมหาเฉลิมพล</t>
  </si>
  <si>
    <t>ชยสิทฺธิ</t>
  </si>
  <si>
    <t>เชื้อคนหมั้น</t>
  </si>
  <si>
    <t>พระกิตติ</t>
  </si>
  <si>
    <t>ธนธมฺโม</t>
  </si>
  <si>
    <t>กรพันธุ์</t>
  </si>
  <si>
    <t>พระครูปลัดสัมพันธ์พิพัฒน์</t>
  </si>
  <si>
    <t>เลขนาวิน</t>
  </si>
  <si>
    <t>พระธงชัย</t>
  </si>
  <si>
    <t>จรณธมฺโม</t>
  </si>
  <si>
    <t>รัศมีโชติ</t>
  </si>
  <si>
    <t>พระประสิทธิเม</t>
  </si>
  <si>
    <t>นุแรมรัมย์</t>
  </si>
  <si>
    <t>พระพิทักษ์</t>
  </si>
  <si>
    <t>สงพูล</t>
  </si>
  <si>
    <t>พระมหายุทธพงษ์</t>
  </si>
  <si>
    <t>ยุทฺธเมธี</t>
  </si>
  <si>
    <t>บุญเลิศ</t>
  </si>
  <si>
    <t>พระมหาวีระ</t>
  </si>
  <si>
    <t>ภัทรกรินทร์</t>
  </si>
  <si>
    <t>พระมหาสยาม</t>
  </si>
  <si>
    <t>คล้ายสาย</t>
  </si>
  <si>
    <t>พระมหาอภิชาติ</t>
  </si>
  <si>
    <t>ฌานสุโภ</t>
  </si>
  <si>
    <t>ชัยหา</t>
  </si>
  <si>
    <t>พระลำไพร</t>
  </si>
  <si>
    <t>พวงจำปา</t>
  </si>
  <si>
    <t>พระวิญญู</t>
  </si>
  <si>
    <t>สนฺติกโร</t>
  </si>
  <si>
    <t>แก้วใส</t>
  </si>
  <si>
    <t xml:space="preserve">พระอธิการชัยพร  </t>
  </si>
  <si>
    <t>แซ่เฮ้ง</t>
  </si>
  <si>
    <t>พระอธิการถวิล</t>
  </si>
  <si>
    <t>ทีฆายุโก</t>
  </si>
  <si>
    <t>รอบคอบ</t>
  </si>
  <si>
    <t>พระอธิการสุวิส</t>
  </si>
  <si>
    <t>ธีรวํโส</t>
  </si>
  <si>
    <t>จันครา</t>
  </si>
  <si>
    <t>พระณัฐวุฒิ</t>
  </si>
  <si>
    <t>สุโพธิ์</t>
  </si>
  <si>
    <t>พระมหาธวัชชัย</t>
  </si>
  <si>
    <t>กลฺยาณกิตฺติ</t>
  </si>
  <si>
    <t>ทองนำ</t>
  </si>
  <si>
    <t>พระมหาประเสริฐ</t>
  </si>
  <si>
    <t>ขนฺติธมฺโม</t>
  </si>
  <si>
    <t>สอนพินิจ</t>
  </si>
  <si>
    <t>พระมหาศุภชัย</t>
  </si>
  <si>
    <t>วราสโภ</t>
  </si>
  <si>
    <t>โสสุด</t>
  </si>
  <si>
    <t>พระมหาหลาวทอง</t>
  </si>
  <si>
    <t>อุตฺตมจิตฺโต</t>
  </si>
  <si>
    <t>หล้าชาญ</t>
  </si>
  <si>
    <t>พระสุเชษฐ์</t>
  </si>
  <si>
    <t>สังวร</t>
  </si>
  <si>
    <t xml:space="preserve">พระชาญวิทย์ </t>
  </si>
  <si>
    <t>เฟสูงเนิน</t>
  </si>
  <si>
    <t xml:space="preserve">พระอธิการทองอินทร์  </t>
  </si>
  <si>
    <t>ติกฺขวีโร</t>
  </si>
  <si>
    <t>สยามเยี่ยม</t>
  </si>
  <si>
    <t>จิ๋วแหยม</t>
  </si>
  <si>
    <t>พระรัชชาพงษ์</t>
  </si>
  <si>
    <t>เสาวะดี</t>
  </si>
  <si>
    <t>พระสมพร</t>
  </si>
  <si>
    <t>อุชุธมฺโม</t>
  </si>
  <si>
    <t>นิ่มนวล</t>
  </si>
  <si>
    <t>พระครูอุทัยสุตาภรณ์</t>
  </si>
  <si>
    <t>ฟักทอง</t>
  </si>
  <si>
    <t>พระครูอุทัยปัญญาคุณ</t>
  </si>
  <si>
    <t>อินทสุวรรณ์</t>
  </si>
  <si>
    <t>พระครูอุเทศธรรมปรีชา</t>
  </si>
  <si>
    <t>อหึสโก</t>
  </si>
  <si>
    <t>ว่องวิการ</t>
  </si>
  <si>
    <t xml:space="preserve">พระมหาพัฒนา </t>
  </si>
  <si>
    <t xml:space="preserve">สีลเตโช </t>
  </si>
  <si>
    <t>ชัยภูสิทธิ์</t>
  </si>
  <si>
    <t xml:space="preserve">พระมหาศักดา  </t>
  </si>
  <si>
    <t xml:space="preserve">สุเมธี  </t>
  </si>
  <si>
    <t>ตาลเลี้ยม</t>
  </si>
  <si>
    <t xml:space="preserve">พระมหาศุภสิทธิ์ </t>
  </si>
  <si>
    <t xml:space="preserve">สุภสิทธิ </t>
  </si>
  <si>
    <t xml:space="preserve">หลักเพชร </t>
  </si>
  <si>
    <t xml:space="preserve">พระมหาเอกพงษ์ </t>
  </si>
  <si>
    <t>เอกวชิโร</t>
  </si>
  <si>
    <t>เพ็ชรลือชัย</t>
  </si>
  <si>
    <t xml:space="preserve">พระกัลยา </t>
  </si>
  <si>
    <t>โสพากุล</t>
  </si>
  <si>
    <t xml:space="preserve">พระจิตกร </t>
  </si>
  <si>
    <t>สินอินแก้ว</t>
  </si>
  <si>
    <t xml:space="preserve">พระชวลิต  </t>
  </si>
  <si>
    <t>ธีรธมฺโม</t>
  </si>
  <si>
    <t xml:space="preserve">ชัยสุวรรณ์ </t>
  </si>
  <si>
    <t xml:space="preserve">พระต้อม </t>
  </si>
  <si>
    <t>จิรธมฺโม</t>
  </si>
  <si>
    <t xml:space="preserve">พระตุลา </t>
  </si>
  <si>
    <t xml:space="preserve">โสภณเมโธ </t>
  </si>
  <si>
    <t>แสนกุล</t>
  </si>
  <si>
    <t>ธมฺมวโร</t>
  </si>
  <si>
    <t>พุทธิรักษ์</t>
  </si>
  <si>
    <t xml:space="preserve">พระมหาสมภาร </t>
  </si>
  <si>
    <t xml:space="preserve">สาทโร </t>
  </si>
  <si>
    <t>วรรณพราหมณ์</t>
  </si>
  <si>
    <t xml:space="preserve">พระสุนทร </t>
  </si>
  <si>
    <t xml:space="preserve">ธมฺมโยธี </t>
  </si>
  <si>
    <t>ตะวันคำ</t>
  </si>
  <si>
    <t>Yatiko</t>
  </si>
  <si>
    <t>Khonsavanh</t>
  </si>
  <si>
    <t>Chhin</t>
  </si>
  <si>
    <t xml:space="preserve">พระมหาธนภัทร  </t>
  </si>
  <si>
    <t>สงวนศักดิ์</t>
  </si>
  <si>
    <t xml:space="preserve">พระมหาอาทร </t>
  </si>
  <si>
    <t>สุเมธี</t>
  </si>
  <si>
    <t>แดงนา</t>
  </si>
  <si>
    <t xml:space="preserve">พระวีระสิทธิ์ </t>
  </si>
  <si>
    <t>โชติวโร</t>
  </si>
  <si>
    <t xml:space="preserve">พระเดวิศณ์ </t>
  </si>
  <si>
    <t>สุขถาวโร</t>
  </si>
  <si>
    <t>ยิ้มเนียม</t>
  </si>
  <si>
    <t xml:space="preserve">พระมหาเชษฐไชย </t>
  </si>
  <si>
    <t>ชาญนอก</t>
  </si>
  <si>
    <t xml:space="preserve">พระอธิการราเมศร์  </t>
  </si>
  <si>
    <t>อินทร์ปู</t>
  </si>
  <si>
    <t xml:space="preserve">พระศุภชัย </t>
  </si>
  <si>
    <t xml:space="preserve">คุเณสโก </t>
  </si>
  <si>
    <t>ไชยทองงาม</t>
  </si>
  <si>
    <t>พระอิสรภาพ</t>
  </si>
  <si>
    <t xml:space="preserve"> ผาสุกฺโก</t>
  </si>
  <si>
    <t>ศรีฟ้า</t>
  </si>
  <si>
    <t xml:space="preserve">พระวสันต์ </t>
  </si>
  <si>
    <t>วรสทฺโธ</t>
  </si>
  <si>
    <t>สวนอุ่น</t>
  </si>
  <si>
    <t>พระภาณุพงศ์</t>
  </si>
  <si>
    <t xml:space="preserve">เตชวโร </t>
  </si>
  <si>
    <t>สายบัว</t>
  </si>
  <si>
    <t>การสอนสังคมศึกษา</t>
  </si>
  <si>
    <t xml:space="preserve">พระปรัชญา  </t>
  </si>
  <si>
    <t>ชยวุฑฺโฒ</t>
  </si>
  <si>
    <t>ถิ่นแถว</t>
  </si>
  <si>
    <t>พระมหาวจนะ</t>
  </si>
  <si>
    <t>จิรวฑฺฒโน</t>
  </si>
  <si>
    <t>สุริวงค์</t>
  </si>
  <si>
    <t>พระเอกรัตน์</t>
  </si>
  <si>
    <t>มหามงฺคโล</t>
  </si>
  <si>
    <t>มาพะดุง</t>
  </si>
  <si>
    <t>พระมหาจรัญ</t>
  </si>
  <si>
    <t>อุตวงษา</t>
  </si>
  <si>
    <t>พระชรันดร์</t>
  </si>
  <si>
    <t>ธีรวโร</t>
  </si>
  <si>
    <t>สาระกูล</t>
  </si>
  <si>
    <t>พระมหาธีรภพ</t>
  </si>
  <si>
    <t>วงค์ทะนี</t>
  </si>
  <si>
    <t>พระฉลวย</t>
  </si>
  <si>
    <t>เทวสโร</t>
  </si>
  <si>
    <t>บุญม่วง</t>
  </si>
  <si>
    <t>พระวิทวัส</t>
  </si>
  <si>
    <t>โกฎิฉกรรจ์</t>
  </si>
  <si>
    <t>พระดนัย</t>
  </si>
  <si>
    <t>ทองบุญมา</t>
  </si>
  <si>
    <t>พระประพันธ์ศักดิ์</t>
  </si>
  <si>
    <t>เขียวฉวี</t>
  </si>
  <si>
    <t>จิตวิทยาการศึกษาและการแนะแนว</t>
  </si>
  <si>
    <t>พระโชคดี</t>
  </si>
  <si>
    <t>ราโชกาญจน์</t>
  </si>
  <si>
    <t>พระอรรณพ</t>
  </si>
  <si>
    <t>ฟักสังข์</t>
  </si>
  <si>
    <t>Ven .Nguyen Cong Long</t>
  </si>
  <si>
    <t>Ven. Ratanapal Sraman</t>
  </si>
  <si>
    <t>Ven. Le Cong Tien</t>
  </si>
  <si>
    <t>Ven. Kuvera</t>
  </si>
  <si>
    <t>Ven. Nguyen Tan Nhuong</t>
  </si>
  <si>
    <t>Ven. Cai Chunyang</t>
  </si>
  <si>
    <t>Ven. Yuan Lu</t>
  </si>
  <si>
    <t>Father Daniele Mazza</t>
  </si>
  <si>
    <t>Bhikkuni Nguyen Thi Hai Uyen</t>
  </si>
  <si>
    <t>Ven.Wen Jiao Yan</t>
  </si>
  <si>
    <t>Ven.Sarun pov</t>
  </si>
  <si>
    <t>Ven. Binayananda Sraman</t>
  </si>
  <si>
    <t>Ven.Ugyen Tshering</t>
  </si>
  <si>
    <t>Ven. Candasiri</t>
  </si>
  <si>
    <t>Ven.Le Huu Phuoc</t>
  </si>
  <si>
    <t>Bhikkhuni Le Thi Minh Tuyet</t>
  </si>
  <si>
    <t>พระสมุห์เจน</t>
  </si>
  <si>
    <t>ฉนฺทธมฺโม</t>
  </si>
  <si>
    <t>บุญศรี</t>
  </si>
  <si>
    <t>คณะสังคมศาสตร์</t>
  </si>
  <si>
    <t xml:space="preserve">พระอธิการนพดล   </t>
  </si>
  <si>
    <t xml:space="preserve">คุณธมฺโม   </t>
  </si>
  <si>
    <t>เจริญสุข</t>
  </si>
  <si>
    <t>พระครูอาทรยติกิจ  (ชื่น)</t>
  </si>
  <si>
    <t>ขำวงษ์</t>
  </si>
  <si>
    <t>พระครูวิโรจน์อินทคุณ  (เอกชัย )</t>
  </si>
  <si>
    <t>อินฺทโชโต</t>
  </si>
  <si>
    <t>เจริญนาม</t>
  </si>
  <si>
    <t>พระครูพัชรธรรมาภรณ์  (เพ็ชร)</t>
  </si>
  <si>
    <t>วชิรธมฺโม</t>
  </si>
  <si>
    <t>เทียนนาวา</t>
  </si>
  <si>
    <t xml:space="preserve">พระครูวิสุทธิสีลาภิวัฒน์ </t>
  </si>
  <si>
    <t>การบุญ</t>
  </si>
  <si>
    <t xml:space="preserve">พระครูวิเศษโชติธรรม </t>
  </si>
  <si>
    <t xml:space="preserve">จนฺทวํโส </t>
  </si>
  <si>
    <t>สิงเสนา</t>
  </si>
  <si>
    <t xml:space="preserve">พระครูวินัยธรภานุวัฒน์ </t>
  </si>
  <si>
    <t xml:space="preserve">อติพโล </t>
  </si>
  <si>
    <t>พูลพั่ว</t>
  </si>
  <si>
    <t xml:space="preserve">พระสมุห์สมชาย </t>
  </si>
  <si>
    <t xml:space="preserve">สิริสมฺปนฺโน </t>
  </si>
  <si>
    <t>มีสุดใจ</t>
  </si>
  <si>
    <t xml:space="preserve">พระมหาจำเริญ </t>
  </si>
  <si>
    <t xml:space="preserve">อุตฺตโม </t>
  </si>
  <si>
    <t>เทียมจิตร</t>
  </si>
  <si>
    <t xml:space="preserve">พระมหารุ่งอรุณ  </t>
  </si>
  <si>
    <t xml:space="preserve">สุวโร </t>
  </si>
  <si>
    <t>ฤทธิ์ทรง</t>
  </si>
  <si>
    <t xml:space="preserve">พระศรัณย์วุฒิ ป. </t>
  </si>
  <si>
    <t>จินดาไพสิฐ</t>
  </si>
  <si>
    <t xml:space="preserve">พระอธิการศรัณย์กร </t>
  </si>
  <si>
    <t xml:space="preserve">ปยุตฺโต </t>
  </si>
  <si>
    <t>สิญจ์สลับสี</t>
  </si>
  <si>
    <t xml:space="preserve">พระอธิการนิพล </t>
  </si>
  <si>
    <t xml:space="preserve">สุธมฺโม </t>
  </si>
  <si>
    <t>โพธิเจริญ</t>
  </si>
  <si>
    <t>พระวิเชียร</t>
  </si>
  <si>
    <t xml:space="preserve">วชิโร </t>
  </si>
  <si>
    <t>อาทิตย์เที่ยง</t>
  </si>
  <si>
    <t xml:space="preserve">พระปลัดบัญชา </t>
  </si>
  <si>
    <t xml:space="preserve">อุปคุตฺโต </t>
  </si>
  <si>
    <t>นามโคตร</t>
  </si>
  <si>
    <t xml:space="preserve">พระอธิการอรรณพ </t>
  </si>
  <si>
    <t xml:space="preserve">จรณธมฺโม </t>
  </si>
  <si>
    <t>รัตนะ</t>
  </si>
  <si>
    <t xml:space="preserve">พระธงชัย </t>
  </si>
  <si>
    <t>เหล็งหวาน</t>
  </si>
  <si>
    <t xml:space="preserve">พระจรูญ </t>
  </si>
  <si>
    <t xml:space="preserve">จนฺทูปโม </t>
  </si>
  <si>
    <t>ชัยเจริญ</t>
  </si>
  <si>
    <t xml:space="preserve">พระปลัดสาธิต </t>
  </si>
  <si>
    <t xml:space="preserve">สุจิณฺโณ </t>
  </si>
  <si>
    <t>ทองเปรม</t>
  </si>
  <si>
    <t xml:space="preserve">พระหิรัญ </t>
  </si>
  <si>
    <t xml:space="preserve">สุภาจาโร </t>
  </si>
  <si>
    <t>โชติช่วง</t>
  </si>
  <si>
    <t xml:space="preserve">พระเกษมสุข </t>
  </si>
  <si>
    <t xml:space="preserve">ปภสฺสโร </t>
  </si>
  <si>
    <t>นิสสัยการ</t>
  </si>
  <si>
    <t xml:space="preserve">พระฐานะชาติ </t>
  </si>
  <si>
    <t xml:space="preserve">อมโร </t>
  </si>
  <si>
    <t>ศิลา</t>
  </si>
  <si>
    <t>พระสมศักดิ์</t>
  </si>
  <si>
    <t xml:space="preserve">ชินวโร </t>
  </si>
  <si>
    <t>ปทุมยา</t>
  </si>
  <si>
    <t>พระจรัญ</t>
  </si>
  <si>
    <t>หมู่หล้า</t>
  </si>
  <si>
    <t xml:space="preserve">พระอภินพ </t>
  </si>
  <si>
    <t xml:space="preserve">ธมฺมทินฺโน </t>
  </si>
  <si>
    <t>พิสุทธไทรงาม</t>
  </si>
  <si>
    <t xml:space="preserve">ขนฺติธโร </t>
  </si>
  <si>
    <t>มนตรีวงศ์</t>
  </si>
  <si>
    <t xml:space="preserve">พระฉัตรชัย </t>
  </si>
  <si>
    <t>ดวงศรี</t>
  </si>
  <si>
    <t xml:space="preserve">พระกิตติทัศ </t>
  </si>
  <si>
    <t xml:space="preserve">วราโณ </t>
  </si>
  <si>
    <t>กัลปดี</t>
  </si>
  <si>
    <t xml:space="preserve">พระโอภาส </t>
  </si>
  <si>
    <t>ศิริกิตติกุล</t>
  </si>
  <si>
    <t xml:space="preserve">พระปลัดอรรถพร </t>
  </si>
  <si>
    <t>ศรีสว่าง</t>
  </si>
  <si>
    <t xml:space="preserve">พระสมุห์บรรยง </t>
  </si>
  <si>
    <t>กลมเกลี้ยง</t>
  </si>
  <si>
    <t>วิทยาลัยสงฆ์ราชบุรี</t>
  </si>
  <si>
    <t>พระครูพิศิษฏ์ประชานาถ</t>
  </si>
  <si>
    <t>นนฺทิโย</t>
  </si>
  <si>
    <t>สร้อยระย้า</t>
  </si>
  <si>
    <t>พระกฤษณะภพ</t>
  </si>
  <si>
    <t>คงเพ็ชร</t>
  </si>
  <si>
    <t>พระประเวศ</t>
  </si>
  <si>
    <t xml:space="preserve">สุทฺธิาโณ </t>
  </si>
  <si>
    <t>เมฆขำ</t>
  </si>
  <si>
    <t>พระภาคภูมิ</t>
  </si>
  <si>
    <t>โสภณสีโล</t>
  </si>
  <si>
    <t>จันทวัฒน์</t>
  </si>
  <si>
    <t>พระสนิท</t>
  </si>
  <si>
    <t>ท้วมดี</t>
  </si>
  <si>
    <t>พระมหาพิพัฒพงศ์</t>
  </si>
  <si>
    <t>วงษ์ชาลี</t>
  </si>
  <si>
    <t xml:space="preserve">พระเสกสรรค์ </t>
  </si>
  <si>
    <t xml:space="preserve">สุขกาโม </t>
  </si>
  <si>
    <t>แก่นจันทร์</t>
  </si>
  <si>
    <t xml:space="preserve">พระบัญญัติ </t>
  </si>
  <si>
    <t>ศิริเสถียร</t>
  </si>
  <si>
    <t xml:space="preserve">พระเอกลักษณ์ </t>
  </si>
  <si>
    <t>อชิโต</t>
  </si>
  <si>
    <t>นกทอง</t>
  </si>
  <si>
    <t xml:space="preserve">พระใบฎีกาจิรพงศ์
</t>
  </si>
  <si>
    <t>ขัดวิชัย</t>
  </si>
  <si>
    <t xml:space="preserve">พระนิเวศน์ </t>
  </si>
  <si>
    <t>วรโท</t>
  </si>
  <si>
    <t xml:space="preserve">ปั๋นอ้าย </t>
  </si>
  <si>
    <t xml:space="preserve">พระวิชิต  </t>
  </si>
  <si>
    <t>รัตนพจน์</t>
  </si>
  <si>
    <t xml:space="preserve">พระวิลาส  </t>
  </si>
  <si>
    <t>ทะนุชิต</t>
  </si>
  <si>
    <t>พระครูปัญญาปริยัติสาทร</t>
  </si>
  <si>
    <t>อุดสม</t>
  </si>
  <si>
    <t xml:space="preserve">พระมงคล </t>
  </si>
  <si>
    <t>ต้นสิริ</t>
  </si>
  <si>
    <t>พระพิศิษฐ์</t>
  </si>
  <si>
    <t>แซ่เจียง</t>
  </si>
  <si>
    <t>พระณัฐพงศ์</t>
  </si>
  <si>
    <t>สุทฺธิธมฺมิโก</t>
  </si>
  <si>
    <t>ศีลธรรม</t>
  </si>
  <si>
    <t>พระวันชัย</t>
  </si>
  <si>
    <t>กนฺตวณฺโณ</t>
  </si>
  <si>
    <t>พระพิษณุ</t>
  </si>
  <si>
    <t>คุณสํวโร</t>
  </si>
  <si>
    <t>หล้าคำปา</t>
  </si>
  <si>
    <t>พระเชิงชาย</t>
  </si>
  <si>
    <t>ยะปะนันท์</t>
  </si>
  <si>
    <t>พระสมุห์สมพล</t>
  </si>
  <si>
    <t>ขำพลู</t>
  </si>
  <si>
    <t>พระสมคิด</t>
  </si>
  <si>
    <t>อาจาโร</t>
  </si>
  <si>
    <t>อิ่มดี</t>
  </si>
  <si>
    <t>พระวุฒิชัย</t>
  </si>
  <si>
    <t>ใจวงศ์</t>
  </si>
  <si>
    <t>พระมหาอนันต์</t>
  </si>
  <si>
    <t>จิตอารี</t>
  </si>
  <si>
    <t>องฺกุรสิริ</t>
  </si>
  <si>
    <t>พระสายัญห์</t>
  </si>
  <si>
    <t>ติกฺขสมฺปนฺโน</t>
  </si>
  <si>
    <t>ผิวขาว</t>
  </si>
  <si>
    <t>พระทรงพล</t>
  </si>
  <si>
    <t xml:space="preserve">นพคุณ </t>
  </si>
  <si>
    <t xml:space="preserve">พระมหาอดุลย์ </t>
  </si>
  <si>
    <t>แก้วน้ำใส</t>
  </si>
  <si>
    <t xml:space="preserve">พระมหาปัญญา  </t>
  </si>
  <si>
    <t>โยธาตรี</t>
  </si>
  <si>
    <t xml:space="preserve">พระมหาสุขสันต์ </t>
  </si>
  <si>
    <t>ธรรมมา</t>
  </si>
  <si>
    <t>พระไพรัช</t>
  </si>
  <si>
    <t>เพียพยัคฆ์</t>
  </si>
  <si>
    <t xml:space="preserve">สามเณรเมธี  </t>
  </si>
  <si>
    <t>เสี่ยบ่วง</t>
  </si>
  <si>
    <t xml:space="preserve">พระคมสัน </t>
  </si>
  <si>
    <t>พันธุระ</t>
  </si>
  <si>
    <t xml:space="preserve">พระปลัดประหยัด </t>
  </si>
  <si>
    <t>กิตฺติโก</t>
  </si>
  <si>
    <t>คล้ายสุบรรณ</t>
  </si>
  <si>
    <t>พระประณีต</t>
  </si>
  <si>
    <t xml:space="preserve">พิมฺพสิริ </t>
  </si>
  <si>
    <t>อำพัน</t>
  </si>
  <si>
    <t>เศรษฐศาสตร์การพัฒนาเชิงพุทธ</t>
  </si>
  <si>
    <t>พระมหาวิทยา</t>
  </si>
  <si>
    <t xml:space="preserve">คุณวุฑฺโฒ </t>
  </si>
  <si>
    <t>คุณแก้ว</t>
  </si>
  <si>
    <t>พระธนรัตน์</t>
  </si>
  <si>
    <t xml:space="preserve">ทินฺนวโร </t>
  </si>
  <si>
    <t>ดำรงวุฒินนท์</t>
  </si>
  <si>
    <t>พระใบฎีกาจตุพล</t>
  </si>
  <si>
    <t xml:space="preserve">กามฉินฺโท </t>
  </si>
  <si>
    <t>พรมมา</t>
  </si>
  <si>
    <t>พระมหาเลียม</t>
  </si>
  <si>
    <t xml:space="preserve">สิริจนฺโท </t>
  </si>
  <si>
    <t>ทองจันทร์</t>
  </si>
  <si>
    <t xml:space="preserve">พระครูสังฆรักษ์น้อย </t>
  </si>
  <si>
    <t xml:space="preserve">ณาณวีโร </t>
  </si>
  <si>
    <t>สุขสมนาค</t>
  </si>
  <si>
    <t>พระมหาเกรียงไกร</t>
  </si>
  <si>
    <t>ใจสว่าง</t>
  </si>
  <si>
    <t xml:space="preserve">VANHAI  
</t>
  </si>
  <si>
    <t>TRINH</t>
  </si>
  <si>
    <t>ขอจันทร์กลาง</t>
  </si>
  <si>
    <t>พระธรรมวัฒน์</t>
  </si>
  <si>
    <t>กตกิจฺโจ</t>
  </si>
  <si>
    <t>ทองทศ</t>
  </si>
  <si>
    <t xml:space="preserve">พระสาทิตย์  </t>
  </si>
  <si>
    <t>อภิปุณฺโณ</t>
  </si>
  <si>
    <t>เชียงทอง</t>
  </si>
  <si>
    <t xml:space="preserve">OUNHEUAN  </t>
  </si>
  <si>
    <t>PHETSAVANH</t>
  </si>
  <si>
    <t>SOMBATH</t>
  </si>
  <si>
    <t xml:space="preserve">BOUTTASITH </t>
  </si>
  <si>
    <t xml:space="preserve">พระวีระศักดิ์   </t>
  </si>
  <si>
    <t>ปุกคำ</t>
  </si>
  <si>
    <t xml:space="preserve">ธีรงฺกุโร </t>
  </si>
  <si>
    <t xml:space="preserve">พระวัฒยา </t>
  </si>
  <si>
    <t>ศรีลาศักดิ์</t>
  </si>
  <si>
    <t>พระพัฒนชัย</t>
  </si>
  <si>
    <t>กิตฺติภทฺโท</t>
  </si>
  <si>
    <t>รักษาพันธ์</t>
  </si>
  <si>
    <t>พระครูประโชติภัทรคุณ (ชัชชวาลย์)</t>
  </si>
  <si>
    <t>ธมฺมทีโป</t>
  </si>
  <si>
    <t>ชมจำปา</t>
  </si>
  <si>
    <t xml:space="preserve">ALOUN  </t>
  </si>
  <si>
    <t xml:space="preserve">XAYAVONG </t>
  </si>
  <si>
    <t xml:space="preserve">พระปลัดวันชัย </t>
  </si>
  <si>
    <t>วณฺณชโย</t>
  </si>
  <si>
    <t>อ่อนหวาน</t>
  </si>
  <si>
    <t>พระปลัดอธิวัฒน์</t>
  </si>
  <si>
    <t>อธิวฑฺฒโน</t>
  </si>
  <si>
    <t>หมื่นจร</t>
  </si>
  <si>
    <t>พระสาโรจน์</t>
  </si>
  <si>
    <t>อนุตฺตโณ</t>
  </si>
  <si>
    <t>มนตรี</t>
  </si>
  <si>
    <t xml:space="preserve">พระสุธีร์ </t>
  </si>
  <si>
    <t>บุญเกื้อ</t>
  </si>
  <si>
    <t>พระสมุห์วิเศษ</t>
  </si>
  <si>
    <t>สุมงฺคโล</t>
  </si>
  <si>
    <t>แสงนิล</t>
  </si>
  <si>
    <t>พระบรรชา</t>
  </si>
  <si>
    <t>เตชธมฺโม</t>
  </si>
  <si>
    <t>เดือนจำรูญ</t>
  </si>
  <si>
    <t>พระบุญช่วย</t>
  </si>
  <si>
    <t>ขำสุย</t>
  </si>
  <si>
    <t>พระชัชวาล</t>
  </si>
  <si>
    <t>พยาบาล</t>
  </si>
  <si>
    <t>พระปลัดมนตรี</t>
  </si>
  <si>
    <t>มนฺตชาโต</t>
  </si>
  <si>
    <t>ทองอยู่</t>
  </si>
  <si>
    <t>ลาภภัทรนันท์</t>
  </si>
  <si>
    <t xml:space="preserve">พระครูนิรันดร์อุดมพร </t>
  </si>
  <si>
    <t>านุตฺตโร</t>
  </si>
  <si>
    <t>บุตรสี</t>
  </si>
  <si>
    <t>พระมหาสมพงษ์</t>
  </si>
  <si>
    <t>ทองพระศรี</t>
  </si>
  <si>
    <t>พระครูวิธานสุตาภรณ์</t>
  </si>
  <si>
    <t xml:space="preserve">สมาจาโร </t>
  </si>
  <si>
    <t>มั่นประสงค์</t>
  </si>
  <si>
    <t xml:space="preserve">พระครูวินัยธรณรงค์พร </t>
  </si>
  <si>
    <t xml:space="preserve">วุฑฺฒิโช </t>
  </si>
  <si>
    <t>นิธิมงคล</t>
  </si>
  <si>
    <t>พระครูวาปีธรรมาจาร</t>
  </si>
  <si>
    <t xml:space="preserve">ธมฺมจาโร </t>
  </si>
  <si>
    <t>พูลมงคล</t>
  </si>
  <si>
    <t>พระครูประสิทธิธรรมาทร</t>
  </si>
  <si>
    <t xml:space="preserve">เหมวณฺโณ </t>
  </si>
  <si>
    <t>เอี้ยงปาน</t>
  </si>
  <si>
    <t xml:space="preserve">พระมหาสมหมาย </t>
  </si>
  <si>
    <t xml:space="preserve">ขนฺติธมฺโม </t>
  </si>
  <si>
    <t>จำเนียรกูล</t>
  </si>
  <si>
    <t xml:space="preserve">พระสมุห์ธีระ </t>
  </si>
  <si>
    <t xml:space="preserve">สนฺติธมฺโม </t>
  </si>
  <si>
    <t>เก่งธัญกรรม</t>
  </si>
  <si>
    <t>พระครูบวรสาธุวัตร</t>
  </si>
  <si>
    <t xml:space="preserve">ปวโร </t>
  </si>
  <si>
    <t>โพธิ์ไกร</t>
  </si>
  <si>
    <t xml:space="preserve">พระจิรวัฒน์ </t>
  </si>
  <si>
    <t>บุญก่อเกื้อ</t>
  </si>
  <si>
    <t xml:space="preserve">พระปลัดสมบัติ </t>
  </si>
  <si>
    <t>สีลธโน</t>
  </si>
  <si>
    <t>เรืองทอง</t>
  </si>
  <si>
    <t xml:space="preserve">พระมหาจำลอง  </t>
  </si>
  <si>
    <t>ไชยสิทธิ์</t>
  </si>
  <si>
    <t xml:space="preserve">พระครูสมุห์ณรงค์  </t>
  </si>
  <si>
    <t>ปันสรณะ</t>
  </si>
  <si>
    <t xml:space="preserve">พระมหาสมชาย  </t>
  </si>
  <si>
    <t>ผลฤทธิ์</t>
  </si>
  <si>
    <t xml:space="preserve">พระอธิการพิบูลย์ </t>
  </si>
  <si>
    <t xml:space="preserve">านธมฺโม </t>
  </si>
  <si>
    <t>มู่กลึง</t>
  </si>
  <si>
    <t xml:space="preserve">พระบุญเริ่ม  </t>
  </si>
  <si>
    <t>เชยชม</t>
  </si>
  <si>
    <t xml:space="preserve">Bhikkhu Van minh </t>
  </si>
  <si>
    <t>Angapunno</t>
  </si>
  <si>
    <t>Nguyen</t>
  </si>
  <si>
    <t xml:space="preserve">พระพุทธบุตร </t>
  </si>
  <si>
    <t xml:space="preserve">ชวโน </t>
  </si>
  <si>
    <t>วรมูลย์</t>
  </si>
  <si>
    <t xml:space="preserve">พระสุภกิจ </t>
  </si>
  <si>
    <t>ธำรงค์ธนกิจ</t>
  </si>
  <si>
    <t xml:space="preserve">พระอธิการมานะ </t>
  </si>
  <si>
    <t>พงษ์สุข</t>
  </si>
  <si>
    <t xml:space="preserve">พระมหาชาติชาย  </t>
  </si>
  <si>
    <t>มณีคำ</t>
  </si>
  <si>
    <t xml:space="preserve">พระสมวน  </t>
  </si>
  <si>
    <t>วีรสทฺโธ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</si>
</sst>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</font>
    <font>
      <b/>
      <sz val="20"/>
      <color indexed="8"/>
      <name val="TH SarabunPSK"/>
      <family val="2"/>
    </font>
    <font>
      <sz val="16"/>
      <name val="TH Sarabun New"/>
      <family val="2"/>
    </font>
    <font>
      <b/>
      <u val="single"/>
      <sz val="18"/>
      <name val="TH SarabunPSK"/>
      <family val="2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.3"/>
      <color indexed="12"/>
      <name val="Tahoma"/>
      <family val="2"/>
    </font>
    <font>
      <u val="single"/>
      <sz val="14.3"/>
      <color indexed="3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/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6" fillId="24" borderId="0" xfId="0" applyNumberFormat="1" applyFont="1" applyFill="1" applyAlignment="1">
      <alignment shrinkToFit="1"/>
    </xf>
    <xf numFmtId="0" fontId="6" fillId="24" borderId="0" xfId="0" applyNumberFormat="1" applyFont="1" applyFill="1" applyAlignment="1">
      <alignment horizontal="center" shrinkToFit="1"/>
    </xf>
    <xf numFmtId="0" fontId="6" fillId="24" borderId="0" xfId="0" applyNumberFormat="1" applyFont="1" applyFill="1" applyAlignment="1">
      <alignment horizontal="left" shrinkToFit="1"/>
    </xf>
    <xf numFmtId="0" fontId="2" fillId="24" borderId="0" xfId="0" applyNumberFormat="1" applyFont="1" applyFill="1" applyAlignment="1">
      <alignment shrinkToFit="1"/>
    </xf>
    <xf numFmtId="0" fontId="2" fillId="24" borderId="0" xfId="0" applyNumberFormat="1" applyFont="1" applyFill="1" applyAlignment="1">
      <alignment horizontal="left" shrinkToFit="1"/>
    </xf>
    <xf numFmtId="1" fontId="9" fillId="0" borderId="0" xfId="0" applyNumberFormat="1" applyFont="1" applyAlignment="1">
      <alignment shrinkToFit="1"/>
    </xf>
    <xf numFmtId="0" fontId="3" fillId="5" borderId="10" xfId="0" applyNumberFormat="1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right" shrinkToFit="1"/>
    </xf>
    <xf numFmtId="1" fontId="12" fillId="0" borderId="0" xfId="0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59" fontId="7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59" fontId="6" fillId="0" borderId="1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59" fontId="7" fillId="0" borderId="16" xfId="0" applyNumberFormat="1" applyFont="1" applyBorder="1" applyAlignment="1">
      <alignment horizontal="center" vertical="center" wrapText="1"/>
    </xf>
    <xf numFmtId="59" fontId="7" fillId="0" borderId="19" xfId="0" applyNumberFormat="1" applyFont="1" applyBorder="1" applyAlignment="1">
      <alignment horizontal="center" vertical="center" wrapText="1"/>
    </xf>
    <xf numFmtId="59" fontId="7" fillId="0" borderId="17" xfId="0" applyNumberFormat="1" applyFont="1" applyBorder="1" applyAlignment="1">
      <alignment horizontal="center" vertical="center" wrapText="1"/>
    </xf>
    <xf numFmtId="59" fontId="7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59" fontId="7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5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61" fontId="6" fillId="0" borderId="10" xfId="0" applyNumberFormat="1" applyFont="1" applyBorder="1" applyAlignment="1">
      <alignment horizontal="center" vertical="center" wrapText="1"/>
    </xf>
    <xf numFmtId="59" fontId="10" fillId="24" borderId="0" xfId="0" applyNumberFormat="1" applyFont="1" applyFill="1" applyAlignment="1">
      <alignment/>
    </xf>
    <xf numFmtId="59" fontId="15" fillId="3" borderId="10" xfId="0" applyNumberFormat="1" applyFont="1" applyFill="1" applyBorder="1" applyAlignment="1">
      <alignment horizontal="center" vertical="center" shrinkToFit="1"/>
    </xf>
    <xf numFmtId="59" fontId="10" fillId="24" borderId="0" xfId="0" applyNumberFormat="1" applyFont="1" applyFill="1" applyAlignment="1">
      <alignment horizontal="center" shrinkToFit="1"/>
    </xf>
    <xf numFmtId="0" fontId="10" fillId="0" borderId="10" xfId="0" applyFont="1" applyBorder="1" applyAlignment="1">
      <alignment vertical="center" shrinkToFit="1"/>
    </xf>
    <xf numFmtId="59" fontId="10" fillId="24" borderId="10" xfId="0" applyNumberFormat="1" applyFont="1" applyFill="1" applyBorder="1" applyAlignment="1">
      <alignment vertical="center" shrinkToFit="1"/>
    </xf>
    <xf numFmtId="59" fontId="10" fillId="0" borderId="10" xfId="0" applyNumberFormat="1" applyFont="1" applyFill="1" applyBorder="1" applyAlignment="1">
      <alignment horizontal="center"/>
    </xf>
    <xf numFmtId="1" fontId="10" fillId="24" borderId="0" xfId="0" applyNumberFormat="1" applyFont="1" applyFill="1" applyAlignment="1">
      <alignment horizontal="center"/>
    </xf>
    <xf numFmtId="1" fontId="10" fillId="24" borderId="0" xfId="0" applyNumberFormat="1" applyFont="1" applyFill="1" applyAlignment="1">
      <alignment horizontal="left" shrinkToFit="1"/>
    </xf>
    <xf numFmtId="59" fontId="10" fillId="24" borderId="0" xfId="0" applyNumberFormat="1" applyFont="1" applyFill="1" applyAlignment="1">
      <alignment horizontal="left"/>
    </xf>
    <xf numFmtId="59" fontId="10" fillId="24" borderId="0" xfId="0" applyNumberFormat="1" applyFont="1" applyFill="1" applyAlignment="1">
      <alignment horizontal="center"/>
    </xf>
    <xf numFmtId="0" fontId="10" fillId="0" borderId="10" xfId="0" applyFont="1" applyBorder="1" applyAlignment="1">
      <alignment horizontal="left" vertical="center" shrinkToFit="1"/>
    </xf>
    <xf numFmtId="1" fontId="10" fillId="7" borderId="10" xfId="0" applyNumberFormat="1" applyFont="1" applyFill="1" applyBorder="1" applyAlignment="1">
      <alignment horizontal="center" vertical="center" shrinkToFit="1"/>
    </xf>
    <xf numFmtId="0" fontId="10" fillId="7" borderId="10" xfId="0" applyFont="1" applyFill="1" applyBorder="1" applyAlignment="1">
      <alignment horizontal="left" vertical="center" shrinkToFit="1"/>
    </xf>
    <xf numFmtId="0" fontId="10" fillId="7" borderId="10" xfId="0" applyFont="1" applyFill="1" applyBorder="1" applyAlignment="1">
      <alignment vertical="center" shrinkToFit="1"/>
    </xf>
    <xf numFmtId="59" fontId="10" fillId="7" borderId="10" xfId="0" applyNumberFormat="1" applyFont="1" applyFill="1" applyBorder="1" applyAlignment="1">
      <alignment vertical="center" shrinkToFit="1"/>
    </xf>
    <xf numFmtId="59" fontId="10" fillId="7" borderId="10" xfId="0" applyNumberFormat="1" applyFont="1" applyFill="1" applyBorder="1" applyAlignment="1">
      <alignment horizontal="center"/>
    </xf>
    <xf numFmtId="0" fontId="16" fillId="7" borderId="20" xfId="0" applyNumberFormat="1" applyFont="1" applyFill="1" applyBorder="1" applyAlignment="1">
      <alignment horizontal="left" shrinkToFit="1"/>
    </xf>
    <xf numFmtId="1" fontId="1" fillId="7" borderId="17" xfId="0" applyNumberFormat="1" applyFont="1" applyFill="1" applyBorder="1" applyAlignment="1">
      <alignment horizontal="left"/>
    </xf>
    <xf numFmtId="0" fontId="1" fillId="7" borderId="0" xfId="0" applyFont="1" applyFill="1" applyAlignment="1">
      <alignment/>
    </xf>
    <xf numFmtId="0" fontId="1" fillId="7" borderId="11" xfId="0" applyFont="1" applyFill="1" applyBorder="1" applyAlignment="1">
      <alignment horizontal="left" shrinkToFit="1"/>
    </xf>
    <xf numFmtId="59" fontId="2" fillId="7" borderId="10" xfId="0" applyNumberFormat="1" applyFont="1" applyFill="1" applyBorder="1" applyAlignment="1">
      <alignment horizontal="center"/>
    </xf>
    <xf numFmtId="0" fontId="10" fillId="7" borderId="11" xfId="0" applyNumberFormat="1" applyFont="1" applyFill="1" applyBorder="1" applyAlignment="1">
      <alignment horizontal="left" shrinkToFit="1"/>
    </xf>
    <xf numFmtId="1" fontId="2" fillId="7" borderId="11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/>
    </xf>
    <xf numFmtId="0" fontId="2" fillId="7" borderId="11" xfId="0" applyFont="1" applyFill="1" applyBorder="1" applyAlignment="1">
      <alignment horizontal="left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left" shrinkToFit="1"/>
    </xf>
    <xf numFmtId="1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shrinkToFit="1"/>
    </xf>
    <xf numFmtId="59" fontId="2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 shrinkToFit="1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59" fontId="10" fillId="0" borderId="10" xfId="0" applyNumberFormat="1" applyFont="1" applyFill="1" applyBorder="1" applyAlignment="1">
      <alignment vertical="center" shrinkToFit="1"/>
    </xf>
    <xf numFmtId="0" fontId="10" fillId="7" borderId="10" xfId="0" applyNumberFormat="1" applyFont="1" applyFill="1" applyBorder="1" applyAlignment="1">
      <alignment horizontal="left" shrinkToFit="1"/>
    </xf>
    <xf numFmtId="0" fontId="10" fillId="0" borderId="11" xfId="0" applyFont="1" applyBorder="1" applyAlignment="1">
      <alignment vertical="center" shrinkToFit="1"/>
    </xf>
    <xf numFmtId="1" fontId="2" fillId="7" borderId="10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/>
    </xf>
    <xf numFmtId="59" fontId="10" fillId="24" borderId="11" xfId="0" applyNumberFormat="1" applyFont="1" applyFill="1" applyBorder="1" applyAlignment="1">
      <alignment vertical="center" shrinkToFit="1"/>
    </xf>
    <xf numFmtId="0" fontId="2" fillId="7" borderId="10" xfId="0" applyFont="1" applyFill="1" applyBorder="1" applyAlignment="1">
      <alignment horizontal="left" shrinkToFit="1"/>
    </xf>
    <xf numFmtId="0" fontId="10" fillId="0" borderId="11" xfId="0" applyFont="1" applyFill="1" applyBorder="1" applyAlignment="1">
      <alignment horizontal="left" vertical="center" shrinkToFit="1"/>
    </xf>
    <xf numFmtId="1" fontId="10" fillId="0" borderId="10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59" fontId="6" fillId="0" borderId="10" xfId="0" applyNumberFormat="1" applyFont="1" applyBorder="1" applyAlignment="1">
      <alignment horizontal="right" vertical="center" wrapText="1"/>
    </xf>
    <xf numFmtId="59" fontId="6" fillId="0" borderId="12" xfId="0" applyNumberFormat="1" applyFont="1" applyBorder="1" applyAlignment="1">
      <alignment horizontal="right" vertical="center" wrapText="1"/>
    </xf>
    <xf numFmtId="59" fontId="6" fillId="24" borderId="10" xfId="0" applyNumberFormat="1" applyFont="1" applyFill="1" applyBorder="1" applyAlignment="1">
      <alignment horizontal="right" shrinkToFit="1"/>
    </xf>
    <xf numFmtId="0" fontId="6" fillId="0" borderId="12" xfId="0" applyFont="1" applyBorder="1" applyAlignment="1">
      <alignment horizontal="right" vertical="center"/>
    </xf>
    <xf numFmtId="59" fontId="6" fillId="0" borderId="11" xfId="0" applyNumberFormat="1" applyFont="1" applyBorder="1" applyAlignment="1">
      <alignment horizontal="right" vertical="center" wrapText="1"/>
    </xf>
    <xf numFmtId="59" fontId="13" fillId="0" borderId="10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shrinkToFit="1"/>
    </xf>
    <xf numFmtId="59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59" fontId="4" fillId="24" borderId="10" xfId="0" applyNumberFormat="1" applyFont="1" applyFill="1" applyBorder="1" applyAlignment="1">
      <alignment horizontal="right" shrinkToFit="1"/>
    </xf>
    <xf numFmtId="0" fontId="6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shrinkToFit="1"/>
    </xf>
    <xf numFmtId="59" fontId="7" fillId="0" borderId="22" xfId="0" applyNumberFormat="1" applyFont="1" applyBorder="1" applyAlignment="1">
      <alignment horizontal="center" vertical="center" wrapText="1"/>
    </xf>
    <xf numFmtId="59" fontId="7" fillId="0" borderId="2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59" fontId="7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59" fontId="7" fillId="0" borderId="3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59" fontId="7" fillId="0" borderId="24" xfId="0" applyNumberFormat="1" applyFont="1" applyBorder="1" applyAlignment="1">
      <alignment horizontal="center" vertical="center" wrapText="1"/>
    </xf>
    <xf numFmtId="59" fontId="7" fillId="0" borderId="33" xfId="0" applyNumberFormat="1" applyFont="1" applyBorder="1" applyAlignment="1">
      <alignment horizontal="center" vertical="center" wrapText="1"/>
    </xf>
    <xf numFmtId="59" fontId="7" fillId="0" borderId="26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59" fontId="7" fillId="0" borderId="3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59" fontId="7" fillId="0" borderId="38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2" fillId="7" borderId="10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vertical="top"/>
    </xf>
    <xf numFmtId="0" fontId="2" fillId="0" borderId="0" xfId="0" applyNumberFormat="1" applyFont="1" applyFill="1" applyAlignment="1">
      <alignment horizontal="center" shrinkToFit="1"/>
    </xf>
    <xf numFmtId="59" fontId="15" fillId="3" borderId="10" xfId="0" applyNumberFormat="1" applyFont="1" applyFill="1" applyBorder="1" applyAlignment="1">
      <alignment horizontal="center" vertical="center" shrinkToFit="1"/>
    </xf>
    <xf numFmtId="1" fontId="14" fillId="0" borderId="0" xfId="0" applyNumberFormat="1" applyFont="1" applyAlignment="1">
      <alignment horizontal="center" shrinkToFit="1"/>
    </xf>
    <xf numFmtId="1" fontId="15" fillId="3" borderId="10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Alignment="1">
      <alignment horizont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5" borderId="11" xfId="0" applyNumberFormat="1" applyFont="1" applyFill="1" applyBorder="1" applyAlignment="1">
      <alignment horizontal="center" vertical="center" shrinkToFit="1"/>
    </xf>
    <xf numFmtId="0" fontId="3" fillId="5" borderId="13" xfId="0" applyNumberFormat="1" applyFont="1" applyFill="1" applyBorder="1" applyAlignment="1">
      <alignment horizontal="center" vertical="center" shrinkToFit="1"/>
    </xf>
    <xf numFmtId="0" fontId="3" fillId="5" borderId="10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11" fillId="24" borderId="0" xfId="0" applyNumberFormat="1" applyFont="1" applyFill="1" applyAlignment="1">
      <alignment horizontal="center" shrinkToFit="1"/>
    </xf>
    <xf numFmtId="0" fontId="4" fillId="24" borderId="0" xfId="0" applyNumberFormat="1" applyFont="1" applyFill="1" applyAlignment="1">
      <alignment horizontal="center" shrinkToFi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shrinkToFit="1"/>
    </xf>
    <xf numFmtId="0" fontId="4" fillId="24" borderId="13" xfId="0" applyNumberFormat="1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59" fontId="6" fillId="0" borderId="10" xfId="0" applyNumberFormat="1" applyFont="1" applyBorder="1" applyAlignment="1">
      <alignment horizontal="center" vertical="center" wrapText="1"/>
    </xf>
    <xf numFmtId="59" fontId="10" fillId="11" borderId="10" xfId="0" applyNumberFormat="1" applyFont="1" applyFill="1" applyBorder="1" applyAlignment="1">
      <alignment vertical="center" shrinkToFit="1"/>
    </xf>
    <xf numFmtId="59" fontId="10" fillId="22" borderId="10" xfId="0" applyNumberFormat="1" applyFont="1" applyFill="1" applyBorder="1" applyAlignment="1">
      <alignment vertical="center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 2 2" xfId="54"/>
    <cellStyle name="Normal 4" xfId="55"/>
    <cellStyle name="Note" xfId="56"/>
    <cellStyle name="Output" xfId="57"/>
    <cellStyle name="Title" xfId="58"/>
    <cellStyle name="Total" xfId="59"/>
    <cellStyle name="Warning Text" xfId="60"/>
    <cellStyle name="Comma" xfId="61"/>
    <cellStyle name="Comma [0]" xfId="62"/>
    <cellStyle name="Currency" xfId="63"/>
    <cellStyle name="Currency [0]" xfId="64"/>
    <cellStyle name="ปกติ 2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571"/>
  <sheetViews>
    <sheetView tabSelected="1" view="pageBreakPreview" zoomScale="130" zoomScaleNormal="130" zoomScaleSheetLayoutView="130" zoomScalePageLayoutView="0" workbookViewId="0" topLeftCell="A559">
      <selection activeCell="B571" sqref="B571"/>
    </sheetView>
  </sheetViews>
  <sheetFormatPr defaultColWidth="9.00390625" defaultRowHeight="14.25"/>
  <cols>
    <col min="1" max="1" width="4.875" style="45" customWidth="1"/>
    <col min="2" max="2" width="11.375" style="46" customWidth="1"/>
    <col min="3" max="3" width="20.375" style="47" customWidth="1"/>
    <col min="4" max="4" width="14.25390625" style="47" customWidth="1"/>
    <col min="5" max="6" width="14.875" style="47" customWidth="1"/>
    <col min="7" max="7" width="18.625" style="47" customWidth="1"/>
    <col min="8" max="8" width="5.375" style="48" customWidth="1"/>
    <col min="9" max="10" width="9.375" style="48" customWidth="1"/>
    <col min="11" max="16384" width="9.00390625" style="39" customWidth="1"/>
  </cols>
  <sheetData>
    <row r="1" spans="1:10" ht="30.75">
      <c r="A1" s="123" t="s">
        <v>901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30.75">
      <c r="A2" s="123" t="s">
        <v>884</v>
      </c>
      <c r="B2" s="123"/>
      <c r="C2" s="123"/>
      <c r="D2" s="123"/>
      <c r="E2" s="123"/>
      <c r="F2" s="123"/>
      <c r="G2" s="123"/>
      <c r="H2" s="123"/>
      <c r="I2" s="123"/>
      <c r="J2" s="123"/>
    </row>
    <row r="4" spans="1:10" s="41" customFormat="1" ht="24">
      <c r="A4" s="124" t="s">
        <v>875</v>
      </c>
      <c r="B4" s="124" t="s">
        <v>885</v>
      </c>
      <c r="C4" s="122" t="s">
        <v>876</v>
      </c>
      <c r="D4" s="122" t="s">
        <v>877</v>
      </c>
      <c r="E4" s="122" t="s">
        <v>878</v>
      </c>
      <c r="F4" s="122" t="s">
        <v>879</v>
      </c>
      <c r="G4" s="122" t="s">
        <v>898</v>
      </c>
      <c r="H4" s="122" t="s">
        <v>880</v>
      </c>
      <c r="I4" s="122"/>
      <c r="J4" s="122"/>
    </row>
    <row r="5" spans="1:10" s="41" customFormat="1" ht="24">
      <c r="A5" s="124"/>
      <c r="B5" s="124"/>
      <c r="C5" s="122"/>
      <c r="D5" s="122"/>
      <c r="E5" s="122"/>
      <c r="F5" s="122"/>
      <c r="G5" s="122"/>
      <c r="H5" s="40" t="s">
        <v>881</v>
      </c>
      <c r="I5" s="40" t="s">
        <v>882</v>
      </c>
      <c r="J5" s="40" t="s">
        <v>883</v>
      </c>
    </row>
    <row r="6" spans="1:10" s="41" customFormat="1" ht="24">
      <c r="A6" s="50">
        <v>1</v>
      </c>
      <c r="B6" s="77">
        <v>5601405340</v>
      </c>
      <c r="C6" s="79" t="s">
        <v>553</v>
      </c>
      <c r="D6" s="80" t="s">
        <v>554</v>
      </c>
      <c r="E6" s="82" t="s">
        <v>555</v>
      </c>
      <c r="F6" s="82" t="s">
        <v>888</v>
      </c>
      <c r="G6" s="53" t="s">
        <v>887</v>
      </c>
      <c r="H6" s="54">
        <v>26</v>
      </c>
      <c r="I6" s="54" t="s">
        <v>556</v>
      </c>
      <c r="J6" s="54">
        <v>2560</v>
      </c>
    </row>
    <row r="7" spans="1:10" s="41" customFormat="1" ht="24">
      <c r="A7" s="84">
        <v>2</v>
      </c>
      <c r="B7" s="49">
        <v>5501405053</v>
      </c>
      <c r="C7" s="75" t="s">
        <v>923</v>
      </c>
      <c r="D7" s="42" t="s">
        <v>924</v>
      </c>
      <c r="E7" s="43" t="s">
        <v>925</v>
      </c>
      <c r="F7" s="43" t="s">
        <v>888</v>
      </c>
      <c r="G7" s="43" t="s">
        <v>887</v>
      </c>
      <c r="H7" s="44">
        <v>26</v>
      </c>
      <c r="I7" s="44" t="s">
        <v>190</v>
      </c>
      <c r="J7" s="44">
        <v>2560</v>
      </c>
    </row>
    <row r="8" spans="1:10" s="41" customFormat="1" ht="24">
      <c r="A8" s="84">
        <v>3</v>
      </c>
      <c r="B8" s="49">
        <v>5501405054</v>
      </c>
      <c r="C8" s="75" t="s">
        <v>926</v>
      </c>
      <c r="D8" s="42" t="s">
        <v>927</v>
      </c>
      <c r="E8" s="43" t="s">
        <v>928</v>
      </c>
      <c r="F8" s="43" t="s">
        <v>888</v>
      </c>
      <c r="G8" s="43" t="s">
        <v>887</v>
      </c>
      <c r="H8" s="44">
        <v>26</v>
      </c>
      <c r="I8" s="44" t="s">
        <v>190</v>
      </c>
      <c r="J8" s="44">
        <v>2560</v>
      </c>
    </row>
    <row r="9" spans="1:10" s="41" customFormat="1" ht="24">
      <c r="A9" s="84">
        <v>4</v>
      </c>
      <c r="B9" s="49">
        <v>5501405065</v>
      </c>
      <c r="C9" s="75" t="s">
        <v>929</v>
      </c>
      <c r="D9" s="42" t="s">
        <v>750</v>
      </c>
      <c r="E9" s="43" t="s">
        <v>930</v>
      </c>
      <c r="F9" s="43" t="s">
        <v>888</v>
      </c>
      <c r="G9" s="43" t="s">
        <v>887</v>
      </c>
      <c r="H9" s="44">
        <v>26</v>
      </c>
      <c r="I9" s="44" t="s">
        <v>190</v>
      </c>
      <c r="J9" s="44">
        <v>2560</v>
      </c>
    </row>
    <row r="10" spans="1:10" s="41" customFormat="1" ht="24">
      <c r="A10" s="84">
        <v>5</v>
      </c>
      <c r="B10" s="49">
        <v>5601405139</v>
      </c>
      <c r="C10" s="75" t="s">
        <v>931</v>
      </c>
      <c r="D10" s="42" t="s">
        <v>932</v>
      </c>
      <c r="E10" s="43" t="s">
        <v>933</v>
      </c>
      <c r="F10" s="43" t="s">
        <v>888</v>
      </c>
      <c r="G10" s="43" t="s">
        <v>887</v>
      </c>
      <c r="H10" s="44">
        <v>26</v>
      </c>
      <c r="I10" s="44" t="s">
        <v>190</v>
      </c>
      <c r="J10" s="44">
        <v>2560</v>
      </c>
    </row>
    <row r="11" spans="1:10" s="41" customFormat="1" ht="24">
      <c r="A11" s="84">
        <v>6</v>
      </c>
      <c r="B11" s="49">
        <v>5701405060</v>
      </c>
      <c r="C11" s="75" t="s">
        <v>934</v>
      </c>
      <c r="D11" s="42" t="s">
        <v>935</v>
      </c>
      <c r="E11" s="43" t="s">
        <v>936</v>
      </c>
      <c r="F11" s="43" t="s">
        <v>888</v>
      </c>
      <c r="G11" s="43" t="s">
        <v>887</v>
      </c>
      <c r="H11" s="44">
        <v>26</v>
      </c>
      <c r="I11" s="44" t="s">
        <v>190</v>
      </c>
      <c r="J11" s="44">
        <v>2560</v>
      </c>
    </row>
    <row r="12" spans="1:10" s="41" customFormat="1" ht="24">
      <c r="A12" s="84">
        <v>7</v>
      </c>
      <c r="B12" s="49">
        <v>5501405093</v>
      </c>
      <c r="C12" s="75" t="s">
        <v>1340</v>
      </c>
      <c r="D12" s="42" t="s">
        <v>1341</v>
      </c>
      <c r="E12" s="43" t="s">
        <v>1342</v>
      </c>
      <c r="F12" s="43" t="s">
        <v>886</v>
      </c>
      <c r="G12" s="43" t="s">
        <v>887</v>
      </c>
      <c r="H12" s="44">
        <v>26</v>
      </c>
      <c r="I12" s="44" t="s">
        <v>190</v>
      </c>
      <c r="J12" s="44">
        <v>2560</v>
      </c>
    </row>
    <row r="13" spans="1:10" s="41" customFormat="1" ht="24">
      <c r="A13" s="84">
        <v>8</v>
      </c>
      <c r="B13" s="49">
        <v>5501405097</v>
      </c>
      <c r="C13" s="75" t="s">
        <v>1343</v>
      </c>
      <c r="D13" s="42" t="s">
        <v>1344</v>
      </c>
      <c r="E13" s="43" t="s">
        <v>1345</v>
      </c>
      <c r="F13" s="43" t="s">
        <v>886</v>
      </c>
      <c r="G13" s="43" t="s">
        <v>887</v>
      </c>
      <c r="H13" s="44">
        <v>26</v>
      </c>
      <c r="I13" s="44" t="s">
        <v>190</v>
      </c>
      <c r="J13" s="44">
        <v>2560</v>
      </c>
    </row>
    <row r="14" spans="1:10" s="41" customFormat="1" ht="24">
      <c r="A14" s="84">
        <v>9</v>
      </c>
      <c r="B14" s="49">
        <v>5601405179</v>
      </c>
      <c r="C14" s="75" t="s">
        <v>1346</v>
      </c>
      <c r="D14" s="42" t="s">
        <v>775</v>
      </c>
      <c r="E14" s="43" t="s">
        <v>1347</v>
      </c>
      <c r="F14" s="43" t="s">
        <v>886</v>
      </c>
      <c r="G14" s="43" t="s">
        <v>887</v>
      </c>
      <c r="H14" s="44">
        <v>26</v>
      </c>
      <c r="I14" s="44" t="s">
        <v>190</v>
      </c>
      <c r="J14" s="44">
        <v>2560</v>
      </c>
    </row>
    <row r="15" spans="1:10" s="41" customFormat="1" ht="24">
      <c r="A15" s="84">
        <v>10</v>
      </c>
      <c r="B15" s="49">
        <v>5801405090</v>
      </c>
      <c r="C15" s="75" t="s">
        <v>1409</v>
      </c>
      <c r="D15" s="42" t="s">
        <v>1410</v>
      </c>
      <c r="E15" s="43" t="s">
        <v>1411</v>
      </c>
      <c r="F15" s="43" t="s">
        <v>894</v>
      </c>
      <c r="G15" s="43" t="s">
        <v>887</v>
      </c>
      <c r="H15" s="44">
        <v>26</v>
      </c>
      <c r="I15" s="44" t="s">
        <v>190</v>
      </c>
      <c r="J15" s="44">
        <v>2560</v>
      </c>
    </row>
    <row r="16" spans="1:10" s="41" customFormat="1" ht="24">
      <c r="A16" s="84">
        <v>11</v>
      </c>
      <c r="B16" s="49">
        <v>5801405091</v>
      </c>
      <c r="C16" s="75" t="s">
        <v>1412</v>
      </c>
      <c r="D16" s="42" t="s">
        <v>1413</v>
      </c>
      <c r="E16" s="43" t="s">
        <v>1414</v>
      </c>
      <c r="F16" s="43" t="s">
        <v>894</v>
      </c>
      <c r="G16" s="43" t="s">
        <v>887</v>
      </c>
      <c r="H16" s="44">
        <v>26</v>
      </c>
      <c r="I16" s="44" t="s">
        <v>190</v>
      </c>
      <c r="J16" s="44">
        <v>2560</v>
      </c>
    </row>
    <row r="17" spans="1:10" s="41" customFormat="1" ht="24">
      <c r="A17" s="84">
        <v>12</v>
      </c>
      <c r="B17" s="49">
        <v>5801405092</v>
      </c>
      <c r="C17" s="75" t="s">
        <v>1415</v>
      </c>
      <c r="D17" s="42" t="s">
        <v>1416</v>
      </c>
      <c r="E17" s="43" t="s">
        <v>1417</v>
      </c>
      <c r="F17" s="43" t="s">
        <v>894</v>
      </c>
      <c r="G17" s="43" t="s">
        <v>887</v>
      </c>
      <c r="H17" s="44">
        <v>26</v>
      </c>
      <c r="I17" s="44" t="s">
        <v>190</v>
      </c>
      <c r="J17" s="44">
        <v>2560</v>
      </c>
    </row>
    <row r="18" spans="1:10" s="41" customFormat="1" ht="24">
      <c r="A18" s="84">
        <v>13</v>
      </c>
      <c r="B18" s="49">
        <v>5801405094</v>
      </c>
      <c r="C18" s="75" t="s">
        <v>1418</v>
      </c>
      <c r="D18" s="42" t="s">
        <v>1419</v>
      </c>
      <c r="E18" s="43" t="s">
        <v>1420</v>
      </c>
      <c r="F18" s="43" t="s">
        <v>894</v>
      </c>
      <c r="G18" s="43" t="s">
        <v>887</v>
      </c>
      <c r="H18" s="44">
        <v>26</v>
      </c>
      <c r="I18" s="44" t="s">
        <v>190</v>
      </c>
      <c r="J18" s="44">
        <v>2560</v>
      </c>
    </row>
    <row r="19" spans="1:10" s="41" customFormat="1" ht="24">
      <c r="A19" s="84">
        <v>14</v>
      </c>
      <c r="B19" s="49">
        <v>5801405505</v>
      </c>
      <c r="C19" s="75" t="s">
        <v>133</v>
      </c>
      <c r="D19" s="42" t="s">
        <v>134</v>
      </c>
      <c r="E19" s="43" t="s">
        <v>135</v>
      </c>
      <c r="F19" s="43" t="s">
        <v>857</v>
      </c>
      <c r="G19" s="43" t="s">
        <v>887</v>
      </c>
      <c r="H19" s="44">
        <v>26</v>
      </c>
      <c r="I19" s="44" t="s">
        <v>190</v>
      </c>
      <c r="J19" s="44">
        <v>2560</v>
      </c>
    </row>
    <row r="20" spans="1:10" s="41" customFormat="1" ht="24">
      <c r="A20" s="84">
        <v>15</v>
      </c>
      <c r="B20" s="49">
        <v>5801405507</v>
      </c>
      <c r="C20" s="75" t="s">
        <v>1047</v>
      </c>
      <c r="D20" s="42" t="s">
        <v>164</v>
      </c>
      <c r="E20" s="43" t="s">
        <v>165</v>
      </c>
      <c r="F20" s="43" t="s">
        <v>857</v>
      </c>
      <c r="G20" s="43" t="s">
        <v>887</v>
      </c>
      <c r="H20" s="44">
        <v>26</v>
      </c>
      <c r="I20" s="44" t="s">
        <v>190</v>
      </c>
      <c r="J20" s="44">
        <v>2560</v>
      </c>
    </row>
    <row r="21" spans="1:10" s="41" customFormat="1" ht="24">
      <c r="A21" s="84">
        <v>16</v>
      </c>
      <c r="B21" s="49">
        <v>5801405502</v>
      </c>
      <c r="C21" s="75" t="s">
        <v>166</v>
      </c>
      <c r="D21" s="42" t="s">
        <v>1262</v>
      </c>
      <c r="E21" s="43" t="s">
        <v>1651</v>
      </c>
      <c r="F21" s="43" t="s">
        <v>857</v>
      </c>
      <c r="G21" s="43" t="s">
        <v>887</v>
      </c>
      <c r="H21" s="44">
        <v>26</v>
      </c>
      <c r="I21" s="44" t="s">
        <v>190</v>
      </c>
      <c r="J21" s="44">
        <v>2560</v>
      </c>
    </row>
    <row r="22" spans="1:10" s="41" customFormat="1" ht="24">
      <c r="A22" s="84">
        <v>17</v>
      </c>
      <c r="B22" s="49">
        <v>5801405504</v>
      </c>
      <c r="C22" s="75" t="s">
        <v>167</v>
      </c>
      <c r="D22" s="42" t="s">
        <v>168</v>
      </c>
      <c r="E22" s="43" t="s">
        <v>169</v>
      </c>
      <c r="F22" s="43" t="s">
        <v>857</v>
      </c>
      <c r="G22" s="43" t="s">
        <v>887</v>
      </c>
      <c r="H22" s="44">
        <v>26</v>
      </c>
      <c r="I22" s="44" t="s">
        <v>190</v>
      </c>
      <c r="J22" s="44">
        <v>2560</v>
      </c>
    </row>
    <row r="23" spans="1:10" s="41" customFormat="1" ht="24">
      <c r="A23" s="84">
        <v>18</v>
      </c>
      <c r="B23" s="49">
        <v>5801405506</v>
      </c>
      <c r="C23" s="75" t="s">
        <v>1720</v>
      </c>
      <c r="D23" s="42" t="s">
        <v>170</v>
      </c>
      <c r="E23" s="43" t="s">
        <v>171</v>
      </c>
      <c r="F23" s="43" t="s">
        <v>857</v>
      </c>
      <c r="G23" s="43" t="s">
        <v>887</v>
      </c>
      <c r="H23" s="44">
        <v>26</v>
      </c>
      <c r="I23" s="44" t="s">
        <v>190</v>
      </c>
      <c r="J23" s="44">
        <v>2560</v>
      </c>
    </row>
    <row r="24" spans="1:10" s="41" customFormat="1" ht="24">
      <c r="A24" s="84">
        <v>19</v>
      </c>
      <c r="B24" s="49">
        <v>5801405510</v>
      </c>
      <c r="C24" s="75" t="s">
        <v>172</v>
      </c>
      <c r="D24" s="42" t="s">
        <v>2051</v>
      </c>
      <c r="E24" s="43" t="s">
        <v>173</v>
      </c>
      <c r="F24" s="43" t="s">
        <v>857</v>
      </c>
      <c r="G24" s="43" t="s">
        <v>887</v>
      </c>
      <c r="H24" s="44">
        <v>26</v>
      </c>
      <c r="I24" s="44" t="s">
        <v>190</v>
      </c>
      <c r="J24" s="44">
        <v>2560</v>
      </c>
    </row>
    <row r="25" spans="1:10" ht="24">
      <c r="A25" s="84">
        <v>20</v>
      </c>
      <c r="B25" s="74">
        <v>5701406017</v>
      </c>
      <c r="C25" s="42" t="s">
        <v>1841</v>
      </c>
      <c r="D25" s="42"/>
      <c r="E25" s="43"/>
      <c r="F25" s="43" t="s">
        <v>858</v>
      </c>
      <c r="G25" s="43" t="s">
        <v>859</v>
      </c>
      <c r="H25" s="44">
        <v>26</v>
      </c>
      <c r="I25" s="44" t="s">
        <v>190</v>
      </c>
      <c r="J25" s="44">
        <v>2560</v>
      </c>
    </row>
    <row r="26" spans="1:10" ht="24">
      <c r="A26" s="84">
        <v>21</v>
      </c>
      <c r="B26" s="74">
        <v>5501405028</v>
      </c>
      <c r="C26" s="42" t="s">
        <v>1842</v>
      </c>
      <c r="D26" s="42"/>
      <c r="E26" s="43"/>
      <c r="F26" s="43" t="s">
        <v>858</v>
      </c>
      <c r="G26" s="43" t="s">
        <v>859</v>
      </c>
      <c r="H26" s="44">
        <v>26</v>
      </c>
      <c r="I26" s="44" t="s">
        <v>190</v>
      </c>
      <c r="J26" s="44">
        <v>2560</v>
      </c>
    </row>
    <row r="27" spans="1:10" ht="24">
      <c r="A27" s="84">
        <v>22</v>
      </c>
      <c r="B27" s="74">
        <v>5501405024</v>
      </c>
      <c r="C27" s="42" t="s">
        <v>1843</v>
      </c>
      <c r="D27" s="42"/>
      <c r="E27" s="43"/>
      <c r="F27" s="43" t="s">
        <v>858</v>
      </c>
      <c r="G27" s="43" t="s">
        <v>859</v>
      </c>
      <c r="H27" s="44">
        <v>26</v>
      </c>
      <c r="I27" s="44" t="s">
        <v>190</v>
      </c>
      <c r="J27" s="44">
        <v>2560</v>
      </c>
    </row>
    <row r="28" spans="1:10" ht="24">
      <c r="A28" s="84">
        <v>23</v>
      </c>
      <c r="B28" s="83">
        <v>5501405025</v>
      </c>
      <c r="C28" s="78" t="s">
        <v>1844</v>
      </c>
      <c r="D28" s="78"/>
      <c r="E28" s="81"/>
      <c r="F28" s="81" t="s">
        <v>858</v>
      </c>
      <c r="G28" s="43" t="s">
        <v>859</v>
      </c>
      <c r="H28" s="44">
        <v>26</v>
      </c>
      <c r="I28" s="44" t="s">
        <v>190</v>
      </c>
      <c r="J28" s="44">
        <v>2560</v>
      </c>
    </row>
    <row r="29" spans="1:10" ht="24">
      <c r="A29" s="84">
        <v>24</v>
      </c>
      <c r="B29" s="74">
        <v>5701406023</v>
      </c>
      <c r="C29" s="42" t="s">
        <v>1845</v>
      </c>
      <c r="D29" s="42"/>
      <c r="E29" s="43"/>
      <c r="F29" s="43" t="s">
        <v>858</v>
      </c>
      <c r="G29" s="43" t="s">
        <v>859</v>
      </c>
      <c r="H29" s="44">
        <v>26</v>
      </c>
      <c r="I29" s="44" t="s">
        <v>190</v>
      </c>
      <c r="J29" s="44">
        <v>2560</v>
      </c>
    </row>
    <row r="30" spans="1:10" ht="24">
      <c r="A30" s="84">
        <v>25</v>
      </c>
      <c r="B30" s="74">
        <v>5501405038</v>
      </c>
      <c r="C30" s="42" t="s">
        <v>496</v>
      </c>
      <c r="D30" s="42"/>
      <c r="E30" s="43"/>
      <c r="F30" s="43" t="s">
        <v>858</v>
      </c>
      <c r="G30" s="43" t="s">
        <v>859</v>
      </c>
      <c r="H30" s="44">
        <v>26</v>
      </c>
      <c r="I30" s="44" t="s">
        <v>190</v>
      </c>
      <c r="J30" s="44">
        <v>2560</v>
      </c>
    </row>
    <row r="31" spans="1:10" ht="24">
      <c r="A31" s="84">
        <v>26</v>
      </c>
      <c r="B31" s="74">
        <v>5501405003</v>
      </c>
      <c r="C31" s="42" t="s">
        <v>1846</v>
      </c>
      <c r="D31" s="42"/>
      <c r="E31" s="43"/>
      <c r="F31" s="43" t="s">
        <v>858</v>
      </c>
      <c r="G31" s="43" t="s">
        <v>859</v>
      </c>
      <c r="H31" s="44">
        <v>26</v>
      </c>
      <c r="I31" s="44" t="s">
        <v>190</v>
      </c>
      <c r="J31" s="44">
        <v>2560</v>
      </c>
    </row>
    <row r="32" spans="1:10" ht="24">
      <c r="A32" s="84">
        <v>27</v>
      </c>
      <c r="B32" s="74">
        <v>5601405061</v>
      </c>
      <c r="C32" s="42" t="s">
        <v>1847</v>
      </c>
      <c r="D32" s="42"/>
      <c r="E32" s="43"/>
      <c r="F32" s="43" t="s">
        <v>858</v>
      </c>
      <c r="G32" s="43" t="s">
        <v>859</v>
      </c>
      <c r="H32" s="44">
        <v>26</v>
      </c>
      <c r="I32" s="44" t="s">
        <v>190</v>
      </c>
      <c r="J32" s="44">
        <v>2560</v>
      </c>
    </row>
    <row r="33" spans="1:10" ht="24">
      <c r="A33" s="84">
        <v>28</v>
      </c>
      <c r="B33" s="74">
        <v>5701406004</v>
      </c>
      <c r="C33" s="42" t="s">
        <v>1848</v>
      </c>
      <c r="D33" s="42"/>
      <c r="E33" s="43"/>
      <c r="F33" s="43" t="s">
        <v>858</v>
      </c>
      <c r="G33" s="43" t="s">
        <v>859</v>
      </c>
      <c r="H33" s="44">
        <v>26</v>
      </c>
      <c r="I33" s="44" t="s">
        <v>190</v>
      </c>
      <c r="J33" s="44">
        <v>2560</v>
      </c>
    </row>
    <row r="34" spans="1:10" ht="24">
      <c r="A34" s="84">
        <v>29</v>
      </c>
      <c r="B34" s="74">
        <v>5601405040</v>
      </c>
      <c r="C34" s="42" t="s">
        <v>1849</v>
      </c>
      <c r="D34" s="42"/>
      <c r="E34" s="43"/>
      <c r="F34" s="43" t="s">
        <v>858</v>
      </c>
      <c r="G34" s="43" t="s">
        <v>859</v>
      </c>
      <c r="H34" s="44">
        <v>26</v>
      </c>
      <c r="I34" s="44" t="s">
        <v>190</v>
      </c>
      <c r="J34" s="44">
        <v>2560</v>
      </c>
    </row>
    <row r="35" spans="1:10" ht="24">
      <c r="A35" s="84">
        <v>30</v>
      </c>
      <c r="B35" s="74">
        <v>5601405060</v>
      </c>
      <c r="C35" s="42" t="s">
        <v>1850</v>
      </c>
      <c r="D35" s="42"/>
      <c r="E35" s="43"/>
      <c r="F35" s="43" t="s">
        <v>858</v>
      </c>
      <c r="G35" s="43" t="s">
        <v>859</v>
      </c>
      <c r="H35" s="44">
        <v>26</v>
      </c>
      <c r="I35" s="44" t="s">
        <v>190</v>
      </c>
      <c r="J35" s="44">
        <v>2560</v>
      </c>
    </row>
    <row r="36" spans="1:10" ht="24">
      <c r="A36" s="84">
        <v>31</v>
      </c>
      <c r="B36" s="74">
        <v>5501405023</v>
      </c>
      <c r="C36" s="42" t="s">
        <v>1851</v>
      </c>
      <c r="D36" s="42"/>
      <c r="E36" s="43"/>
      <c r="F36" s="43" t="s">
        <v>858</v>
      </c>
      <c r="G36" s="43" t="s">
        <v>859</v>
      </c>
      <c r="H36" s="44">
        <v>26</v>
      </c>
      <c r="I36" s="44" t="s">
        <v>190</v>
      </c>
      <c r="J36" s="44">
        <v>2560</v>
      </c>
    </row>
    <row r="37" spans="1:10" ht="24">
      <c r="A37" s="84">
        <v>32</v>
      </c>
      <c r="B37" s="74">
        <v>5801406027</v>
      </c>
      <c r="C37" s="42" t="s">
        <v>1852</v>
      </c>
      <c r="D37" s="42"/>
      <c r="E37" s="43"/>
      <c r="F37" s="43" t="s">
        <v>858</v>
      </c>
      <c r="G37" s="43" t="s">
        <v>859</v>
      </c>
      <c r="H37" s="44">
        <v>26</v>
      </c>
      <c r="I37" s="44" t="s">
        <v>190</v>
      </c>
      <c r="J37" s="44">
        <v>2560</v>
      </c>
    </row>
    <row r="38" spans="1:10" ht="24">
      <c r="A38" s="84">
        <v>33</v>
      </c>
      <c r="B38" s="74">
        <v>5801406037</v>
      </c>
      <c r="C38" s="42" t="s">
        <v>1853</v>
      </c>
      <c r="D38" s="42"/>
      <c r="E38" s="43"/>
      <c r="F38" s="43" t="s">
        <v>858</v>
      </c>
      <c r="G38" s="43" t="s">
        <v>859</v>
      </c>
      <c r="H38" s="44">
        <v>26</v>
      </c>
      <c r="I38" s="44" t="s">
        <v>190</v>
      </c>
      <c r="J38" s="44">
        <v>2560</v>
      </c>
    </row>
    <row r="39" spans="1:10" ht="24">
      <c r="A39" s="84">
        <v>34</v>
      </c>
      <c r="B39" s="74">
        <v>5401405031</v>
      </c>
      <c r="C39" s="42" t="s">
        <v>1854</v>
      </c>
      <c r="D39" s="42"/>
      <c r="E39" s="43"/>
      <c r="F39" s="43" t="s">
        <v>858</v>
      </c>
      <c r="G39" s="43" t="s">
        <v>859</v>
      </c>
      <c r="H39" s="44">
        <v>26</v>
      </c>
      <c r="I39" s="44" t="s">
        <v>190</v>
      </c>
      <c r="J39" s="44">
        <v>2560</v>
      </c>
    </row>
    <row r="40" spans="1:10" ht="24">
      <c r="A40" s="84">
        <v>35</v>
      </c>
      <c r="B40" s="74">
        <v>5801406007</v>
      </c>
      <c r="C40" s="42" t="s">
        <v>1855</v>
      </c>
      <c r="D40" s="42"/>
      <c r="E40" s="43"/>
      <c r="F40" s="43" t="s">
        <v>858</v>
      </c>
      <c r="G40" s="43" t="s">
        <v>859</v>
      </c>
      <c r="H40" s="44">
        <v>26</v>
      </c>
      <c r="I40" s="44" t="s">
        <v>190</v>
      </c>
      <c r="J40" s="44">
        <v>2560</v>
      </c>
    </row>
    <row r="41" spans="1:10" ht="24">
      <c r="A41" s="84">
        <v>36</v>
      </c>
      <c r="B41" s="74">
        <v>5601405053</v>
      </c>
      <c r="C41" s="42" t="s">
        <v>1856</v>
      </c>
      <c r="D41" s="42"/>
      <c r="E41" s="43"/>
      <c r="F41" s="43" t="s">
        <v>858</v>
      </c>
      <c r="G41" s="43" t="s">
        <v>859</v>
      </c>
      <c r="H41" s="44">
        <v>26</v>
      </c>
      <c r="I41" s="44" t="s">
        <v>190</v>
      </c>
      <c r="J41" s="44">
        <v>2560</v>
      </c>
    </row>
    <row r="42" spans="1:10" ht="24">
      <c r="A42" s="84">
        <v>37</v>
      </c>
      <c r="B42" s="49">
        <v>5701401222</v>
      </c>
      <c r="C42" s="75" t="s">
        <v>1398</v>
      </c>
      <c r="D42" s="42" t="s">
        <v>1399</v>
      </c>
      <c r="E42" s="43" t="s">
        <v>1400</v>
      </c>
      <c r="F42" s="43" t="s">
        <v>1402</v>
      </c>
      <c r="G42" s="43" t="s">
        <v>1401</v>
      </c>
      <c r="H42" s="44">
        <v>26</v>
      </c>
      <c r="I42" s="44" t="s">
        <v>190</v>
      </c>
      <c r="J42" s="44">
        <v>2560</v>
      </c>
    </row>
    <row r="43" spans="1:10" ht="24">
      <c r="A43" s="84">
        <v>38</v>
      </c>
      <c r="B43" s="49">
        <v>5701401227</v>
      </c>
      <c r="C43" s="75" t="s">
        <v>1403</v>
      </c>
      <c r="D43" s="42" t="s">
        <v>1404</v>
      </c>
      <c r="E43" s="43" t="s">
        <v>1405</v>
      </c>
      <c r="F43" s="43" t="s">
        <v>1402</v>
      </c>
      <c r="G43" s="43" t="s">
        <v>1401</v>
      </c>
      <c r="H43" s="44">
        <v>26</v>
      </c>
      <c r="I43" s="44" t="s">
        <v>190</v>
      </c>
      <c r="J43" s="44">
        <v>2560</v>
      </c>
    </row>
    <row r="44" spans="1:10" ht="24">
      <c r="A44" s="84">
        <v>39</v>
      </c>
      <c r="B44" s="49">
        <v>5701401229</v>
      </c>
      <c r="C44" s="75" t="s">
        <v>1406</v>
      </c>
      <c r="D44" s="42" t="s">
        <v>1407</v>
      </c>
      <c r="E44" s="43" t="s">
        <v>1408</v>
      </c>
      <c r="F44" s="43" t="s">
        <v>1402</v>
      </c>
      <c r="G44" s="43" t="s">
        <v>1401</v>
      </c>
      <c r="H44" s="44">
        <v>26</v>
      </c>
      <c r="I44" s="44" t="s">
        <v>190</v>
      </c>
      <c r="J44" s="44">
        <v>2560</v>
      </c>
    </row>
    <row r="45" spans="1:10" ht="24">
      <c r="A45" s="84">
        <v>40</v>
      </c>
      <c r="B45" s="49">
        <v>5301401234</v>
      </c>
      <c r="C45" s="75" t="s">
        <v>1421</v>
      </c>
      <c r="D45" s="42" t="s">
        <v>1422</v>
      </c>
      <c r="E45" s="43" t="s">
        <v>1423</v>
      </c>
      <c r="F45" s="43" t="s">
        <v>892</v>
      </c>
      <c r="G45" s="43" t="s">
        <v>1401</v>
      </c>
      <c r="H45" s="44">
        <v>26</v>
      </c>
      <c r="I45" s="44" t="s">
        <v>190</v>
      </c>
      <c r="J45" s="44">
        <v>2560</v>
      </c>
    </row>
    <row r="46" spans="1:10" ht="24">
      <c r="A46" s="84">
        <v>41</v>
      </c>
      <c r="B46" s="49">
        <v>5401401237</v>
      </c>
      <c r="C46" s="75" t="s">
        <v>1424</v>
      </c>
      <c r="D46" s="42" t="s">
        <v>1425</v>
      </c>
      <c r="E46" s="43" t="s">
        <v>1426</v>
      </c>
      <c r="F46" s="43" t="s">
        <v>892</v>
      </c>
      <c r="G46" s="43" t="s">
        <v>1401</v>
      </c>
      <c r="H46" s="44">
        <v>26</v>
      </c>
      <c r="I46" s="44" t="s">
        <v>190</v>
      </c>
      <c r="J46" s="44">
        <v>2560</v>
      </c>
    </row>
    <row r="47" spans="1:10" ht="24">
      <c r="A47" s="84">
        <v>42</v>
      </c>
      <c r="B47" s="49">
        <v>5401401246</v>
      </c>
      <c r="C47" s="75" t="s">
        <v>1427</v>
      </c>
      <c r="D47" s="42" t="s">
        <v>1428</v>
      </c>
      <c r="E47" s="43" t="s">
        <v>1429</v>
      </c>
      <c r="F47" s="43" t="s">
        <v>892</v>
      </c>
      <c r="G47" s="43" t="s">
        <v>1401</v>
      </c>
      <c r="H47" s="44">
        <v>26</v>
      </c>
      <c r="I47" s="44" t="s">
        <v>190</v>
      </c>
      <c r="J47" s="44">
        <v>2560</v>
      </c>
    </row>
    <row r="48" spans="1:10" ht="24">
      <c r="A48" s="84">
        <v>43</v>
      </c>
      <c r="B48" s="49">
        <v>5601401091</v>
      </c>
      <c r="C48" s="75" t="s">
        <v>1430</v>
      </c>
      <c r="D48" s="42" t="s">
        <v>1431</v>
      </c>
      <c r="E48" s="43" t="s">
        <v>1432</v>
      </c>
      <c r="F48" s="43" t="s">
        <v>892</v>
      </c>
      <c r="G48" s="43" t="s">
        <v>1401</v>
      </c>
      <c r="H48" s="44">
        <v>26</v>
      </c>
      <c r="I48" s="44" t="s">
        <v>190</v>
      </c>
      <c r="J48" s="44">
        <v>2560</v>
      </c>
    </row>
    <row r="49" spans="1:10" ht="24">
      <c r="A49" s="84">
        <v>44</v>
      </c>
      <c r="B49" s="49">
        <v>5601401092</v>
      </c>
      <c r="C49" s="75" t="s">
        <v>1433</v>
      </c>
      <c r="D49" s="42" t="s">
        <v>821</v>
      </c>
      <c r="E49" s="43" t="s">
        <v>1434</v>
      </c>
      <c r="F49" s="43" t="s">
        <v>892</v>
      </c>
      <c r="G49" s="43" t="s">
        <v>1401</v>
      </c>
      <c r="H49" s="44">
        <v>26</v>
      </c>
      <c r="I49" s="44" t="s">
        <v>190</v>
      </c>
      <c r="J49" s="44">
        <v>2560</v>
      </c>
    </row>
    <row r="50" spans="1:10" ht="24">
      <c r="A50" s="84">
        <v>45</v>
      </c>
      <c r="B50" s="49">
        <v>5601401093</v>
      </c>
      <c r="C50" s="75" t="s">
        <v>1435</v>
      </c>
      <c r="D50" s="42" t="s">
        <v>1436</v>
      </c>
      <c r="E50" s="43" t="s">
        <v>1437</v>
      </c>
      <c r="F50" s="43" t="s">
        <v>892</v>
      </c>
      <c r="G50" s="43" t="s">
        <v>1401</v>
      </c>
      <c r="H50" s="44">
        <v>26</v>
      </c>
      <c r="I50" s="44" t="s">
        <v>190</v>
      </c>
      <c r="J50" s="44">
        <v>2560</v>
      </c>
    </row>
    <row r="51" spans="1:10" ht="24">
      <c r="A51" s="84">
        <v>46</v>
      </c>
      <c r="B51" s="49">
        <v>5601401095</v>
      </c>
      <c r="C51" s="75" t="s">
        <v>1438</v>
      </c>
      <c r="D51" s="42" t="s">
        <v>1439</v>
      </c>
      <c r="E51" s="43" t="s">
        <v>1440</v>
      </c>
      <c r="F51" s="43" t="s">
        <v>892</v>
      </c>
      <c r="G51" s="43" t="s">
        <v>1401</v>
      </c>
      <c r="H51" s="44">
        <v>26</v>
      </c>
      <c r="I51" s="44" t="s">
        <v>190</v>
      </c>
      <c r="J51" s="44">
        <v>2560</v>
      </c>
    </row>
    <row r="52" spans="1:10" ht="24">
      <c r="A52" s="84">
        <v>47</v>
      </c>
      <c r="B52" s="49">
        <v>5601401103</v>
      </c>
      <c r="C52" s="75" t="s">
        <v>1244</v>
      </c>
      <c r="D52" s="42" t="s">
        <v>980</v>
      </c>
      <c r="E52" s="43" t="s">
        <v>1441</v>
      </c>
      <c r="F52" s="43" t="s">
        <v>892</v>
      </c>
      <c r="G52" s="43" t="s">
        <v>1401</v>
      </c>
      <c r="H52" s="44">
        <v>26</v>
      </c>
      <c r="I52" s="44" t="s">
        <v>190</v>
      </c>
      <c r="J52" s="44">
        <v>2560</v>
      </c>
    </row>
    <row r="53" spans="1:10" ht="24">
      <c r="A53" s="84">
        <v>48</v>
      </c>
      <c r="B53" s="49">
        <v>5601401112</v>
      </c>
      <c r="C53" s="75" t="s">
        <v>1442</v>
      </c>
      <c r="D53" s="42" t="s">
        <v>1443</v>
      </c>
      <c r="E53" s="43" t="s">
        <v>1444</v>
      </c>
      <c r="F53" s="43" t="s">
        <v>892</v>
      </c>
      <c r="G53" s="43" t="s">
        <v>1401</v>
      </c>
      <c r="H53" s="44">
        <v>26</v>
      </c>
      <c r="I53" s="44" t="s">
        <v>190</v>
      </c>
      <c r="J53" s="44">
        <v>2560</v>
      </c>
    </row>
    <row r="54" spans="1:10" ht="24">
      <c r="A54" s="84">
        <v>49</v>
      </c>
      <c r="B54" s="49">
        <v>5701401297</v>
      </c>
      <c r="C54" s="75" t="s">
        <v>1445</v>
      </c>
      <c r="D54" s="42" t="s">
        <v>772</v>
      </c>
      <c r="E54" s="43" t="s">
        <v>1446</v>
      </c>
      <c r="F54" s="43" t="s">
        <v>892</v>
      </c>
      <c r="G54" s="43" t="s">
        <v>1401</v>
      </c>
      <c r="H54" s="44">
        <v>26</v>
      </c>
      <c r="I54" s="44" t="s">
        <v>190</v>
      </c>
      <c r="J54" s="44">
        <v>2560</v>
      </c>
    </row>
    <row r="55" spans="1:10" ht="24">
      <c r="A55" s="84">
        <v>50</v>
      </c>
      <c r="B55" s="49">
        <v>5801401001</v>
      </c>
      <c r="C55" s="75" t="s">
        <v>1447</v>
      </c>
      <c r="D55" s="42" t="s">
        <v>1212</v>
      </c>
      <c r="E55" s="43" t="s">
        <v>1448</v>
      </c>
      <c r="F55" s="43" t="s">
        <v>892</v>
      </c>
      <c r="G55" s="43" t="s">
        <v>1401</v>
      </c>
      <c r="H55" s="44">
        <v>26</v>
      </c>
      <c r="I55" s="44" t="s">
        <v>190</v>
      </c>
      <c r="J55" s="44">
        <v>2560</v>
      </c>
    </row>
    <row r="56" spans="1:10" ht="24">
      <c r="A56" s="84">
        <v>51</v>
      </c>
      <c r="B56" s="49">
        <v>5801401002</v>
      </c>
      <c r="C56" s="75" t="s">
        <v>1449</v>
      </c>
      <c r="D56" s="42" t="s">
        <v>780</v>
      </c>
      <c r="E56" s="43" t="s">
        <v>1450</v>
      </c>
      <c r="F56" s="43" t="s">
        <v>892</v>
      </c>
      <c r="G56" s="43" t="s">
        <v>1401</v>
      </c>
      <c r="H56" s="44">
        <v>26</v>
      </c>
      <c r="I56" s="44" t="s">
        <v>190</v>
      </c>
      <c r="J56" s="44">
        <v>2560</v>
      </c>
    </row>
    <row r="57" spans="1:10" ht="24">
      <c r="A57" s="84">
        <v>52</v>
      </c>
      <c r="B57" s="49">
        <v>5801401004</v>
      </c>
      <c r="C57" s="75" t="s">
        <v>1451</v>
      </c>
      <c r="D57" s="42" t="s">
        <v>1452</v>
      </c>
      <c r="E57" s="43" t="s">
        <v>1453</v>
      </c>
      <c r="F57" s="43" t="s">
        <v>892</v>
      </c>
      <c r="G57" s="43" t="s">
        <v>1401</v>
      </c>
      <c r="H57" s="44">
        <v>26</v>
      </c>
      <c r="I57" s="44" t="s">
        <v>190</v>
      </c>
      <c r="J57" s="44">
        <v>2560</v>
      </c>
    </row>
    <row r="58" spans="1:10" ht="24">
      <c r="A58" s="84">
        <v>53</v>
      </c>
      <c r="B58" s="49">
        <v>5801401005</v>
      </c>
      <c r="C58" s="75" t="s">
        <v>1454</v>
      </c>
      <c r="D58" s="42" t="s">
        <v>1455</v>
      </c>
      <c r="E58" s="43" t="s">
        <v>1456</v>
      </c>
      <c r="F58" s="43" t="s">
        <v>892</v>
      </c>
      <c r="G58" s="43" t="s">
        <v>1401</v>
      </c>
      <c r="H58" s="44">
        <v>26</v>
      </c>
      <c r="I58" s="44" t="s">
        <v>190</v>
      </c>
      <c r="J58" s="44">
        <v>2560</v>
      </c>
    </row>
    <row r="59" spans="1:10" ht="24">
      <c r="A59" s="84">
        <v>54</v>
      </c>
      <c r="B59" s="49">
        <v>5801401006</v>
      </c>
      <c r="C59" s="75" t="s">
        <v>1457</v>
      </c>
      <c r="D59" s="42" t="s">
        <v>781</v>
      </c>
      <c r="E59" s="43" t="s">
        <v>1458</v>
      </c>
      <c r="F59" s="43" t="s">
        <v>892</v>
      </c>
      <c r="G59" s="43" t="s">
        <v>1401</v>
      </c>
      <c r="H59" s="44">
        <v>26</v>
      </c>
      <c r="I59" s="44" t="s">
        <v>190</v>
      </c>
      <c r="J59" s="44">
        <v>2560</v>
      </c>
    </row>
    <row r="60" spans="1:10" ht="24">
      <c r="A60" s="84">
        <v>55</v>
      </c>
      <c r="B60" s="49">
        <v>5801401007</v>
      </c>
      <c r="C60" s="75" t="s">
        <v>1459</v>
      </c>
      <c r="D60" s="42" t="s">
        <v>1139</v>
      </c>
      <c r="E60" s="43" t="s">
        <v>1460</v>
      </c>
      <c r="F60" s="43" t="s">
        <v>892</v>
      </c>
      <c r="G60" s="43" t="s">
        <v>1401</v>
      </c>
      <c r="H60" s="44">
        <v>26</v>
      </c>
      <c r="I60" s="44" t="s">
        <v>190</v>
      </c>
      <c r="J60" s="44">
        <v>2560</v>
      </c>
    </row>
    <row r="61" spans="1:10" ht="24">
      <c r="A61" s="84">
        <v>56</v>
      </c>
      <c r="B61" s="49">
        <v>5801401008</v>
      </c>
      <c r="C61" s="75" t="s">
        <v>1461</v>
      </c>
      <c r="D61" s="42" t="s">
        <v>1431</v>
      </c>
      <c r="E61" s="43" t="s">
        <v>1462</v>
      </c>
      <c r="F61" s="43" t="s">
        <v>892</v>
      </c>
      <c r="G61" s="43" t="s">
        <v>1401</v>
      </c>
      <c r="H61" s="44">
        <v>26</v>
      </c>
      <c r="I61" s="44" t="s">
        <v>190</v>
      </c>
      <c r="J61" s="44">
        <v>2560</v>
      </c>
    </row>
    <row r="62" spans="1:10" ht="24">
      <c r="A62" s="84">
        <v>57</v>
      </c>
      <c r="B62" s="49">
        <v>5801401010</v>
      </c>
      <c r="C62" s="75" t="s">
        <v>1463</v>
      </c>
      <c r="D62" s="42" t="s">
        <v>1464</v>
      </c>
      <c r="E62" s="43" t="s">
        <v>1465</v>
      </c>
      <c r="F62" s="43" t="s">
        <v>892</v>
      </c>
      <c r="G62" s="43" t="s">
        <v>1401</v>
      </c>
      <c r="H62" s="44">
        <v>26</v>
      </c>
      <c r="I62" s="44" t="s">
        <v>190</v>
      </c>
      <c r="J62" s="44">
        <v>2560</v>
      </c>
    </row>
    <row r="63" spans="1:10" ht="24">
      <c r="A63" s="84">
        <v>58</v>
      </c>
      <c r="B63" s="49">
        <v>5801401011</v>
      </c>
      <c r="C63" s="75" t="s">
        <v>1466</v>
      </c>
      <c r="D63" s="42" t="s">
        <v>1467</v>
      </c>
      <c r="E63" s="43" t="s">
        <v>1468</v>
      </c>
      <c r="F63" s="43" t="s">
        <v>892</v>
      </c>
      <c r="G63" s="43" t="s">
        <v>1401</v>
      </c>
      <c r="H63" s="44">
        <v>26</v>
      </c>
      <c r="I63" s="44" t="s">
        <v>190</v>
      </c>
      <c r="J63" s="44">
        <v>2560</v>
      </c>
    </row>
    <row r="64" spans="1:10" ht="24">
      <c r="A64" s="84">
        <v>59</v>
      </c>
      <c r="B64" s="49">
        <v>5801401012</v>
      </c>
      <c r="C64" s="75" t="s">
        <v>1469</v>
      </c>
      <c r="D64" s="42" t="s">
        <v>1470</v>
      </c>
      <c r="E64" s="43" t="s">
        <v>1471</v>
      </c>
      <c r="F64" s="43" t="s">
        <v>892</v>
      </c>
      <c r="G64" s="43" t="s">
        <v>1401</v>
      </c>
      <c r="H64" s="44">
        <v>26</v>
      </c>
      <c r="I64" s="44" t="s">
        <v>190</v>
      </c>
      <c r="J64" s="44">
        <v>2560</v>
      </c>
    </row>
    <row r="65" spans="1:10" ht="24">
      <c r="A65" s="84">
        <v>60</v>
      </c>
      <c r="B65" s="49">
        <v>5801401014</v>
      </c>
      <c r="C65" s="75" t="s">
        <v>1472</v>
      </c>
      <c r="D65" s="42" t="s">
        <v>1473</v>
      </c>
      <c r="E65" s="43" t="s">
        <v>1474</v>
      </c>
      <c r="F65" s="43" t="s">
        <v>892</v>
      </c>
      <c r="G65" s="43" t="s">
        <v>1401</v>
      </c>
      <c r="H65" s="44">
        <v>26</v>
      </c>
      <c r="I65" s="44" t="s">
        <v>190</v>
      </c>
      <c r="J65" s="44">
        <v>2560</v>
      </c>
    </row>
    <row r="66" spans="1:10" ht="24">
      <c r="A66" s="84">
        <v>61</v>
      </c>
      <c r="B66" s="49">
        <v>5801401015</v>
      </c>
      <c r="C66" s="75" t="s">
        <v>1475</v>
      </c>
      <c r="D66" s="42" t="s">
        <v>1476</v>
      </c>
      <c r="E66" s="43" t="s">
        <v>1477</v>
      </c>
      <c r="F66" s="43" t="s">
        <v>892</v>
      </c>
      <c r="G66" s="43" t="s">
        <v>1401</v>
      </c>
      <c r="H66" s="44">
        <v>26</v>
      </c>
      <c r="I66" s="44" t="s">
        <v>190</v>
      </c>
      <c r="J66" s="44">
        <v>2560</v>
      </c>
    </row>
    <row r="67" spans="1:10" ht="24">
      <c r="A67" s="84">
        <v>62</v>
      </c>
      <c r="B67" s="49">
        <v>5801401016</v>
      </c>
      <c r="C67" s="75" t="s">
        <v>1478</v>
      </c>
      <c r="D67" s="42"/>
      <c r="E67" s="43" t="s">
        <v>1479</v>
      </c>
      <c r="F67" s="43" t="s">
        <v>892</v>
      </c>
      <c r="G67" s="43" t="s">
        <v>1401</v>
      </c>
      <c r="H67" s="44">
        <v>26</v>
      </c>
      <c r="I67" s="44" t="s">
        <v>190</v>
      </c>
      <c r="J67" s="44">
        <v>2560</v>
      </c>
    </row>
    <row r="68" spans="1:10" ht="24">
      <c r="A68" s="84">
        <v>63</v>
      </c>
      <c r="B68" s="49">
        <v>5601402576</v>
      </c>
      <c r="C68" s="75" t="s">
        <v>1564</v>
      </c>
      <c r="D68" s="42" t="s">
        <v>1565</v>
      </c>
      <c r="E68" s="43" t="s">
        <v>1566</v>
      </c>
      <c r="F68" s="43" t="s">
        <v>899</v>
      </c>
      <c r="G68" s="43" t="s">
        <v>1567</v>
      </c>
      <c r="H68" s="44">
        <v>26</v>
      </c>
      <c r="I68" s="44" t="s">
        <v>190</v>
      </c>
      <c r="J68" s="44">
        <v>2560</v>
      </c>
    </row>
    <row r="69" spans="1:10" ht="24">
      <c r="A69" s="84">
        <v>64</v>
      </c>
      <c r="B69" s="49">
        <v>5801402001</v>
      </c>
      <c r="C69" s="75" t="s">
        <v>1568</v>
      </c>
      <c r="D69" s="42" t="s">
        <v>1205</v>
      </c>
      <c r="E69" s="43" t="s">
        <v>1569</v>
      </c>
      <c r="F69" s="43" t="s">
        <v>899</v>
      </c>
      <c r="G69" s="43" t="s">
        <v>1567</v>
      </c>
      <c r="H69" s="44">
        <v>26</v>
      </c>
      <c r="I69" s="44" t="s">
        <v>190</v>
      </c>
      <c r="J69" s="44">
        <v>2560</v>
      </c>
    </row>
    <row r="70" spans="1:10" ht="24">
      <c r="A70" s="84">
        <v>65</v>
      </c>
      <c r="B70" s="49">
        <v>5801402002</v>
      </c>
      <c r="C70" s="75" t="s">
        <v>1570</v>
      </c>
      <c r="D70" s="42" t="s">
        <v>1571</v>
      </c>
      <c r="E70" s="43" t="s">
        <v>1572</v>
      </c>
      <c r="F70" s="43" t="s">
        <v>899</v>
      </c>
      <c r="G70" s="43" t="s">
        <v>1567</v>
      </c>
      <c r="H70" s="44">
        <v>26</v>
      </c>
      <c r="I70" s="44" t="s">
        <v>190</v>
      </c>
      <c r="J70" s="44">
        <v>2560</v>
      </c>
    </row>
    <row r="71" spans="1:10" ht="24">
      <c r="A71" s="84">
        <v>66</v>
      </c>
      <c r="B71" s="49">
        <v>5801402003</v>
      </c>
      <c r="C71" s="75" t="s">
        <v>1573</v>
      </c>
      <c r="D71" s="42" t="s">
        <v>1574</v>
      </c>
      <c r="E71" s="43" t="s">
        <v>1575</v>
      </c>
      <c r="F71" s="43" t="s">
        <v>899</v>
      </c>
      <c r="G71" s="43" t="s">
        <v>1567</v>
      </c>
      <c r="H71" s="44">
        <v>26</v>
      </c>
      <c r="I71" s="44" t="s">
        <v>190</v>
      </c>
      <c r="J71" s="44">
        <v>2560</v>
      </c>
    </row>
    <row r="72" spans="1:10" ht="24">
      <c r="A72" s="84">
        <v>67</v>
      </c>
      <c r="B72" s="49">
        <v>5801402004</v>
      </c>
      <c r="C72" s="75" t="s">
        <v>1576</v>
      </c>
      <c r="D72" s="42" t="s">
        <v>1577</v>
      </c>
      <c r="E72" s="43" t="s">
        <v>1578</v>
      </c>
      <c r="F72" s="43" t="s">
        <v>899</v>
      </c>
      <c r="G72" s="43" t="s">
        <v>1567</v>
      </c>
      <c r="H72" s="44">
        <v>26</v>
      </c>
      <c r="I72" s="44" t="s">
        <v>190</v>
      </c>
      <c r="J72" s="44">
        <v>2560</v>
      </c>
    </row>
    <row r="73" spans="1:10" ht="24">
      <c r="A73" s="84">
        <v>68</v>
      </c>
      <c r="B73" s="49">
        <v>5801402005</v>
      </c>
      <c r="C73" s="75" t="s">
        <v>1579</v>
      </c>
      <c r="D73" s="42" t="s">
        <v>788</v>
      </c>
      <c r="E73" s="43" t="s">
        <v>1580</v>
      </c>
      <c r="F73" s="43" t="s">
        <v>899</v>
      </c>
      <c r="G73" s="43" t="s">
        <v>1567</v>
      </c>
      <c r="H73" s="44">
        <v>26</v>
      </c>
      <c r="I73" s="44" t="s">
        <v>190</v>
      </c>
      <c r="J73" s="44">
        <v>2560</v>
      </c>
    </row>
    <row r="74" spans="1:10" ht="24">
      <c r="A74" s="84">
        <v>69</v>
      </c>
      <c r="B74" s="49">
        <v>5801402006</v>
      </c>
      <c r="C74" s="75" t="s">
        <v>1581</v>
      </c>
      <c r="D74" s="42" t="s">
        <v>1582</v>
      </c>
      <c r="E74" s="43" t="s">
        <v>1583</v>
      </c>
      <c r="F74" s="43" t="s">
        <v>899</v>
      </c>
      <c r="G74" s="43" t="s">
        <v>1567</v>
      </c>
      <c r="H74" s="44">
        <v>26</v>
      </c>
      <c r="I74" s="44" t="s">
        <v>190</v>
      </c>
      <c r="J74" s="44">
        <v>2560</v>
      </c>
    </row>
    <row r="75" spans="1:10" ht="24">
      <c r="A75" s="84">
        <v>70</v>
      </c>
      <c r="B75" s="49">
        <v>5801402007</v>
      </c>
      <c r="C75" s="75" t="s">
        <v>1584</v>
      </c>
      <c r="D75" s="42" t="s">
        <v>1585</v>
      </c>
      <c r="E75" s="43" t="s">
        <v>1586</v>
      </c>
      <c r="F75" s="43" t="s">
        <v>899</v>
      </c>
      <c r="G75" s="43" t="s">
        <v>1567</v>
      </c>
      <c r="H75" s="44">
        <v>26</v>
      </c>
      <c r="I75" s="44" t="s">
        <v>190</v>
      </c>
      <c r="J75" s="44">
        <v>2560</v>
      </c>
    </row>
    <row r="76" spans="1:10" ht="24">
      <c r="A76" s="84">
        <v>71</v>
      </c>
      <c r="B76" s="49">
        <v>5801402008</v>
      </c>
      <c r="C76" s="75" t="s">
        <v>1587</v>
      </c>
      <c r="D76" s="42" t="s">
        <v>1588</v>
      </c>
      <c r="E76" s="43" t="s">
        <v>1589</v>
      </c>
      <c r="F76" s="43" t="s">
        <v>899</v>
      </c>
      <c r="G76" s="43" t="s">
        <v>1567</v>
      </c>
      <c r="H76" s="44">
        <v>26</v>
      </c>
      <c r="I76" s="44" t="s">
        <v>190</v>
      </c>
      <c r="J76" s="44">
        <v>2560</v>
      </c>
    </row>
    <row r="77" spans="1:10" ht="24">
      <c r="A77" s="84">
        <v>72</v>
      </c>
      <c r="B77" s="49">
        <v>5801402009</v>
      </c>
      <c r="C77" s="75" t="s">
        <v>1590</v>
      </c>
      <c r="D77" s="42" t="s">
        <v>823</v>
      </c>
      <c r="E77" s="43" t="s">
        <v>1591</v>
      </c>
      <c r="F77" s="43" t="s">
        <v>899</v>
      </c>
      <c r="G77" s="43" t="s">
        <v>1567</v>
      </c>
      <c r="H77" s="44">
        <v>26</v>
      </c>
      <c r="I77" s="44" t="s">
        <v>190</v>
      </c>
      <c r="J77" s="44">
        <v>2560</v>
      </c>
    </row>
    <row r="78" spans="1:10" ht="24">
      <c r="A78" s="84">
        <v>73</v>
      </c>
      <c r="B78" s="49">
        <v>5801402010</v>
      </c>
      <c r="C78" s="75" t="s">
        <v>1592</v>
      </c>
      <c r="D78" s="42" t="s">
        <v>1288</v>
      </c>
      <c r="E78" s="43" t="s">
        <v>1593</v>
      </c>
      <c r="F78" s="43" t="s">
        <v>899</v>
      </c>
      <c r="G78" s="43" t="s">
        <v>1567</v>
      </c>
      <c r="H78" s="44">
        <v>26</v>
      </c>
      <c r="I78" s="44" t="s">
        <v>190</v>
      </c>
      <c r="J78" s="44">
        <v>2560</v>
      </c>
    </row>
    <row r="79" spans="1:10" ht="24">
      <c r="A79" s="84">
        <v>74</v>
      </c>
      <c r="B79" s="49">
        <v>5801402011</v>
      </c>
      <c r="C79" s="75" t="s">
        <v>1594</v>
      </c>
      <c r="D79" s="42" t="s">
        <v>1595</v>
      </c>
      <c r="E79" s="43" t="s">
        <v>1596</v>
      </c>
      <c r="F79" s="43" t="s">
        <v>899</v>
      </c>
      <c r="G79" s="43" t="s">
        <v>1567</v>
      </c>
      <c r="H79" s="44">
        <v>26</v>
      </c>
      <c r="I79" s="44" t="s">
        <v>190</v>
      </c>
      <c r="J79" s="44">
        <v>2560</v>
      </c>
    </row>
    <row r="80" spans="1:10" ht="24">
      <c r="A80" s="84">
        <v>75</v>
      </c>
      <c r="B80" s="49">
        <v>5801402012</v>
      </c>
      <c r="C80" s="75" t="s">
        <v>1597</v>
      </c>
      <c r="D80" s="42" t="s">
        <v>1598</v>
      </c>
      <c r="E80" s="43" t="s">
        <v>1599</v>
      </c>
      <c r="F80" s="43" t="s">
        <v>899</v>
      </c>
      <c r="G80" s="43" t="s">
        <v>1567</v>
      </c>
      <c r="H80" s="44">
        <v>26</v>
      </c>
      <c r="I80" s="44" t="s">
        <v>190</v>
      </c>
      <c r="J80" s="44">
        <v>2560</v>
      </c>
    </row>
    <row r="81" spans="1:10" ht="24">
      <c r="A81" s="84">
        <v>76</v>
      </c>
      <c r="B81" s="49">
        <v>5801402013</v>
      </c>
      <c r="C81" s="75" t="s">
        <v>1600</v>
      </c>
      <c r="D81" s="42" t="s">
        <v>755</v>
      </c>
      <c r="E81" s="43" t="s">
        <v>1601</v>
      </c>
      <c r="F81" s="43" t="s">
        <v>899</v>
      </c>
      <c r="G81" s="43" t="s">
        <v>1567</v>
      </c>
      <c r="H81" s="44">
        <v>26</v>
      </c>
      <c r="I81" s="44" t="s">
        <v>190</v>
      </c>
      <c r="J81" s="44">
        <v>2560</v>
      </c>
    </row>
    <row r="82" spans="1:10" ht="24">
      <c r="A82" s="84">
        <v>77</v>
      </c>
      <c r="B82" s="49">
        <v>5801402014</v>
      </c>
      <c r="C82" s="75" t="s">
        <v>1602</v>
      </c>
      <c r="D82" s="42" t="s">
        <v>1603</v>
      </c>
      <c r="E82" s="43" t="s">
        <v>1604</v>
      </c>
      <c r="F82" s="43" t="s">
        <v>899</v>
      </c>
      <c r="G82" s="43" t="s">
        <v>1567</v>
      </c>
      <c r="H82" s="44">
        <v>26</v>
      </c>
      <c r="I82" s="44" t="s">
        <v>190</v>
      </c>
      <c r="J82" s="44">
        <v>2560</v>
      </c>
    </row>
    <row r="83" spans="1:10" ht="24">
      <c r="A83" s="84">
        <v>78</v>
      </c>
      <c r="B83" s="49">
        <v>5801402015</v>
      </c>
      <c r="C83" s="75" t="s">
        <v>1605</v>
      </c>
      <c r="D83" s="42" t="s">
        <v>1606</v>
      </c>
      <c r="E83" s="43" t="s">
        <v>1607</v>
      </c>
      <c r="F83" s="43" t="s">
        <v>899</v>
      </c>
      <c r="G83" s="43" t="s">
        <v>1567</v>
      </c>
      <c r="H83" s="44">
        <v>26</v>
      </c>
      <c r="I83" s="44" t="s">
        <v>190</v>
      </c>
      <c r="J83" s="44">
        <v>2560</v>
      </c>
    </row>
    <row r="84" spans="1:10" ht="24">
      <c r="A84" s="84">
        <v>79</v>
      </c>
      <c r="B84" s="49">
        <v>5801402016</v>
      </c>
      <c r="C84" s="75" t="s">
        <v>1608</v>
      </c>
      <c r="D84" s="42" t="s">
        <v>789</v>
      </c>
      <c r="E84" s="43" t="s">
        <v>1609</v>
      </c>
      <c r="F84" s="43" t="s">
        <v>899</v>
      </c>
      <c r="G84" s="43" t="s">
        <v>1567</v>
      </c>
      <c r="H84" s="44">
        <v>26</v>
      </c>
      <c r="I84" s="44" t="s">
        <v>190</v>
      </c>
      <c r="J84" s="44">
        <v>2560</v>
      </c>
    </row>
    <row r="85" spans="1:10" ht="24">
      <c r="A85" s="84">
        <v>80</v>
      </c>
      <c r="B85" s="49">
        <v>5801402017</v>
      </c>
      <c r="C85" s="75" t="s">
        <v>1610</v>
      </c>
      <c r="D85" s="42" t="s">
        <v>1611</v>
      </c>
      <c r="E85" s="43" t="s">
        <v>1612</v>
      </c>
      <c r="F85" s="43" t="s">
        <v>899</v>
      </c>
      <c r="G85" s="43" t="s">
        <v>1567</v>
      </c>
      <c r="H85" s="44">
        <v>26</v>
      </c>
      <c r="I85" s="44" t="s">
        <v>190</v>
      </c>
      <c r="J85" s="44">
        <v>2560</v>
      </c>
    </row>
    <row r="86" spans="1:10" ht="24">
      <c r="A86" s="84">
        <v>81</v>
      </c>
      <c r="B86" s="49">
        <v>5801402018</v>
      </c>
      <c r="C86" s="75" t="s">
        <v>1613</v>
      </c>
      <c r="D86" s="42" t="s">
        <v>1614</v>
      </c>
      <c r="E86" s="43" t="s">
        <v>1615</v>
      </c>
      <c r="F86" s="43" t="s">
        <v>899</v>
      </c>
      <c r="G86" s="43" t="s">
        <v>1567</v>
      </c>
      <c r="H86" s="44">
        <v>26</v>
      </c>
      <c r="I86" s="44" t="s">
        <v>190</v>
      </c>
      <c r="J86" s="44">
        <v>2560</v>
      </c>
    </row>
    <row r="87" spans="1:10" ht="24">
      <c r="A87" s="84">
        <v>82</v>
      </c>
      <c r="B87" s="49">
        <v>5801402019</v>
      </c>
      <c r="C87" s="75" t="s">
        <v>1616</v>
      </c>
      <c r="D87" s="42" t="s">
        <v>790</v>
      </c>
      <c r="E87" s="43" t="s">
        <v>1617</v>
      </c>
      <c r="F87" s="43" t="s">
        <v>899</v>
      </c>
      <c r="G87" s="43" t="s">
        <v>1567</v>
      </c>
      <c r="H87" s="44">
        <v>26</v>
      </c>
      <c r="I87" s="44" t="s">
        <v>190</v>
      </c>
      <c r="J87" s="44">
        <v>2560</v>
      </c>
    </row>
    <row r="88" spans="1:10" ht="24">
      <c r="A88" s="84">
        <v>83</v>
      </c>
      <c r="B88" s="49">
        <v>5801402020</v>
      </c>
      <c r="C88" s="75" t="s">
        <v>1618</v>
      </c>
      <c r="D88" s="42" t="s">
        <v>1619</v>
      </c>
      <c r="E88" s="43" t="s">
        <v>1620</v>
      </c>
      <c r="F88" s="43" t="s">
        <v>899</v>
      </c>
      <c r="G88" s="43" t="s">
        <v>1567</v>
      </c>
      <c r="H88" s="44">
        <v>26</v>
      </c>
      <c r="I88" s="44" t="s">
        <v>190</v>
      </c>
      <c r="J88" s="44">
        <v>2560</v>
      </c>
    </row>
    <row r="89" spans="1:10" ht="24">
      <c r="A89" s="84">
        <v>84</v>
      </c>
      <c r="B89" s="49">
        <v>5801402023</v>
      </c>
      <c r="C89" s="75" t="s">
        <v>1621</v>
      </c>
      <c r="D89" s="42" t="s">
        <v>1622</v>
      </c>
      <c r="E89" s="43" t="s">
        <v>1623</v>
      </c>
      <c r="F89" s="43" t="s">
        <v>899</v>
      </c>
      <c r="G89" s="43" t="s">
        <v>1567</v>
      </c>
      <c r="H89" s="44">
        <v>26</v>
      </c>
      <c r="I89" s="44" t="s">
        <v>190</v>
      </c>
      <c r="J89" s="44">
        <v>2560</v>
      </c>
    </row>
    <row r="90" spans="1:10" ht="24">
      <c r="A90" s="84">
        <v>85</v>
      </c>
      <c r="B90" s="49">
        <v>5801402024</v>
      </c>
      <c r="C90" s="75" t="s">
        <v>1624</v>
      </c>
      <c r="D90" s="42" t="s">
        <v>791</v>
      </c>
      <c r="E90" s="43" t="s">
        <v>1625</v>
      </c>
      <c r="F90" s="43" t="s">
        <v>899</v>
      </c>
      <c r="G90" s="43" t="s">
        <v>1567</v>
      </c>
      <c r="H90" s="44">
        <v>26</v>
      </c>
      <c r="I90" s="44" t="s">
        <v>190</v>
      </c>
      <c r="J90" s="44">
        <v>2560</v>
      </c>
    </row>
    <row r="91" spans="1:10" ht="24">
      <c r="A91" s="84">
        <v>86</v>
      </c>
      <c r="B91" s="49">
        <v>5801402025</v>
      </c>
      <c r="C91" s="75" t="s">
        <v>1626</v>
      </c>
      <c r="D91" s="42" t="s">
        <v>1627</v>
      </c>
      <c r="E91" s="43" t="s">
        <v>1628</v>
      </c>
      <c r="F91" s="43" t="s">
        <v>899</v>
      </c>
      <c r="G91" s="43" t="s">
        <v>1567</v>
      </c>
      <c r="H91" s="44">
        <v>26</v>
      </c>
      <c r="I91" s="44" t="s">
        <v>190</v>
      </c>
      <c r="J91" s="44">
        <v>2560</v>
      </c>
    </row>
    <row r="92" spans="1:10" ht="24">
      <c r="A92" s="84">
        <v>87</v>
      </c>
      <c r="B92" s="49">
        <v>5801402026</v>
      </c>
      <c r="C92" s="75" t="s">
        <v>1629</v>
      </c>
      <c r="D92" s="42" t="s">
        <v>1319</v>
      </c>
      <c r="E92" s="43" t="s">
        <v>1630</v>
      </c>
      <c r="F92" s="43" t="s">
        <v>899</v>
      </c>
      <c r="G92" s="43" t="s">
        <v>1567</v>
      </c>
      <c r="H92" s="44">
        <v>26</v>
      </c>
      <c r="I92" s="44" t="s">
        <v>190</v>
      </c>
      <c r="J92" s="44">
        <v>2560</v>
      </c>
    </row>
    <row r="93" spans="1:10" ht="24">
      <c r="A93" s="84">
        <v>88</v>
      </c>
      <c r="B93" s="49">
        <v>5801402027</v>
      </c>
      <c r="C93" s="75" t="s">
        <v>1631</v>
      </c>
      <c r="D93" s="42" t="s">
        <v>824</v>
      </c>
      <c r="E93" s="43" t="s">
        <v>1632</v>
      </c>
      <c r="F93" s="43" t="s">
        <v>899</v>
      </c>
      <c r="G93" s="43" t="s">
        <v>1567</v>
      </c>
      <c r="H93" s="44">
        <v>26</v>
      </c>
      <c r="I93" s="44" t="s">
        <v>190</v>
      </c>
      <c r="J93" s="44">
        <v>2560</v>
      </c>
    </row>
    <row r="94" spans="1:10" ht="24">
      <c r="A94" s="84">
        <v>89</v>
      </c>
      <c r="B94" s="49">
        <v>5801402028</v>
      </c>
      <c r="C94" s="75" t="s">
        <v>1633</v>
      </c>
      <c r="D94" s="42" t="s">
        <v>1634</v>
      </c>
      <c r="E94" s="43" t="s">
        <v>1635</v>
      </c>
      <c r="F94" s="43" t="s">
        <v>899</v>
      </c>
      <c r="G94" s="43" t="s">
        <v>1567</v>
      </c>
      <c r="H94" s="44">
        <v>26</v>
      </c>
      <c r="I94" s="44" t="s">
        <v>190</v>
      </c>
      <c r="J94" s="44">
        <v>2560</v>
      </c>
    </row>
    <row r="95" spans="1:10" ht="24">
      <c r="A95" s="84">
        <v>90</v>
      </c>
      <c r="B95" s="49">
        <v>5801402029</v>
      </c>
      <c r="C95" s="75" t="s">
        <v>1636</v>
      </c>
      <c r="D95" s="42" t="s">
        <v>1637</v>
      </c>
      <c r="E95" s="43" t="s">
        <v>1638</v>
      </c>
      <c r="F95" s="43" t="s">
        <v>899</v>
      </c>
      <c r="G95" s="43" t="s">
        <v>1567</v>
      </c>
      <c r="H95" s="44">
        <v>26</v>
      </c>
      <c r="I95" s="44" t="s">
        <v>190</v>
      </c>
      <c r="J95" s="44">
        <v>2560</v>
      </c>
    </row>
    <row r="96" spans="1:10" ht="24">
      <c r="A96" s="84">
        <v>91</v>
      </c>
      <c r="B96" s="49">
        <v>5801402030</v>
      </c>
      <c r="C96" s="75" t="s">
        <v>1639</v>
      </c>
      <c r="D96" s="42" t="s">
        <v>1640</v>
      </c>
      <c r="E96" s="43" t="s">
        <v>1641</v>
      </c>
      <c r="F96" s="43" t="s">
        <v>899</v>
      </c>
      <c r="G96" s="43" t="s">
        <v>1567</v>
      </c>
      <c r="H96" s="44">
        <v>26</v>
      </c>
      <c r="I96" s="44" t="s">
        <v>190</v>
      </c>
      <c r="J96" s="44">
        <v>2560</v>
      </c>
    </row>
    <row r="97" spans="1:10" ht="24">
      <c r="A97" s="84">
        <v>92</v>
      </c>
      <c r="B97" s="49">
        <v>5801402031</v>
      </c>
      <c r="C97" s="75" t="s">
        <v>1642</v>
      </c>
      <c r="D97" s="42" t="s">
        <v>825</v>
      </c>
      <c r="E97" s="43" t="s">
        <v>1644</v>
      </c>
      <c r="F97" s="43" t="s">
        <v>899</v>
      </c>
      <c r="G97" s="43" t="s">
        <v>1567</v>
      </c>
      <c r="H97" s="44">
        <v>26</v>
      </c>
      <c r="I97" s="44" t="s">
        <v>190</v>
      </c>
      <c r="J97" s="44">
        <v>2560</v>
      </c>
    </row>
    <row r="98" spans="1:10" ht="24">
      <c r="A98" s="84">
        <v>93</v>
      </c>
      <c r="B98" s="49">
        <v>5801402032</v>
      </c>
      <c r="C98" s="75" t="s">
        <v>1645</v>
      </c>
      <c r="D98" s="42" t="s">
        <v>826</v>
      </c>
      <c r="E98" s="43" t="s">
        <v>1646</v>
      </c>
      <c r="F98" s="43" t="s">
        <v>899</v>
      </c>
      <c r="G98" s="43" t="s">
        <v>1567</v>
      </c>
      <c r="H98" s="44">
        <v>26</v>
      </c>
      <c r="I98" s="44" t="s">
        <v>190</v>
      </c>
      <c r="J98" s="44">
        <v>2560</v>
      </c>
    </row>
    <row r="99" spans="1:10" ht="24">
      <c r="A99" s="84">
        <v>94</v>
      </c>
      <c r="B99" s="49">
        <v>5801402033</v>
      </c>
      <c r="C99" s="75" t="s">
        <v>1647</v>
      </c>
      <c r="D99" s="42" t="s">
        <v>1139</v>
      </c>
      <c r="E99" s="43" t="s">
        <v>1648</v>
      </c>
      <c r="F99" s="43" t="s">
        <v>899</v>
      </c>
      <c r="G99" s="43" t="s">
        <v>1567</v>
      </c>
      <c r="H99" s="44">
        <v>26</v>
      </c>
      <c r="I99" s="44" t="s">
        <v>190</v>
      </c>
      <c r="J99" s="44">
        <v>2560</v>
      </c>
    </row>
    <row r="100" spans="1:10" ht="24">
      <c r="A100" s="84">
        <v>95</v>
      </c>
      <c r="B100" s="49">
        <v>5801402034</v>
      </c>
      <c r="C100" s="75" t="s">
        <v>1649</v>
      </c>
      <c r="D100" s="42" t="s">
        <v>1650</v>
      </c>
      <c r="E100" s="43" t="s">
        <v>1651</v>
      </c>
      <c r="F100" s="43" t="s">
        <v>899</v>
      </c>
      <c r="G100" s="43" t="s">
        <v>1567</v>
      </c>
      <c r="H100" s="44">
        <v>26</v>
      </c>
      <c r="I100" s="44" t="s">
        <v>190</v>
      </c>
      <c r="J100" s="44">
        <v>2560</v>
      </c>
    </row>
    <row r="101" spans="1:10" ht="24">
      <c r="A101" s="84">
        <v>96</v>
      </c>
      <c r="B101" s="49">
        <v>5801402035</v>
      </c>
      <c r="C101" s="75" t="s">
        <v>1652</v>
      </c>
      <c r="D101" s="42" t="s">
        <v>792</v>
      </c>
      <c r="E101" s="43" t="s">
        <v>1653</v>
      </c>
      <c r="F101" s="43" t="s">
        <v>899</v>
      </c>
      <c r="G101" s="43" t="s">
        <v>1567</v>
      </c>
      <c r="H101" s="44">
        <v>26</v>
      </c>
      <c r="I101" s="44" t="s">
        <v>190</v>
      </c>
      <c r="J101" s="44">
        <v>2560</v>
      </c>
    </row>
    <row r="102" spans="1:10" ht="24">
      <c r="A102" s="84">
        <v>97</v>
      </c>
      <c r="B102" s="49">
        <v>5801402037</v>
      </c>
      <c r="C102" s="75" t="s">
        <v>1654</v>
      </c>
      <c r="D102" s="42" t="s">
        <v>1655</v>
      </c>
      <c r="E102" s="43" t="s">
        <v>1656</v>
      </c>
      <c r="F102" s="43" t="s">
        <v>899</v>
      </c>
      <c r="G102" s="43" t="s">
        <v>1567</v>
      </c>
      <c r="H102" s="44">
        <v>26</v>
      </c>
      <c r="I102" s="44" t="s">
        <v>190</v>
      </c>
      <c r="J102" s="44">
        <v>2560</v>
      </c>
    </row>
    <row r="103" spans="1:10" ht="24">
      <c r="A103" s="84">
        <v>98</v>
      </c>
      <c r="B103" s="49">
        <v>5801402038</v>
      </c>
      <c r="C103" s="75" t="s">
        <v>1657</v>
      </c>
      <c r="D103" s="42" t="s">
        <v>1658</v>
      </c>
      <c r="E103" s="43" t="s">
        <v>1659</v>
      </c>
      <c r="F103" s="43" t="s">
        <v>899</v>
      </c>
      <c r="G103" s="43" t="s">
        <v>1567</v>
      </c>
      <c r="H103" s="44">
        <v>26</v>
      </c>
      <c r="I103" s="44" t="s">
        <v>190</v>
      </c>
      <c r="J103" s="44">
        <v>2560</v>
      </c>
    </row>
    <row r="104" spans="1:10" ht="24">
      <c r="A104" s="84">
        <v>99</v>
      </c>
      <c r="B104" s="49">
        <v>5801402040</v>
      </c>
      <c r="C104" s="75" t="s">
        <v>1660</v>
      </c>
      <c r="D104" s="42" t="s">
        <v>1661</v>
      </c>
      <c r="E104" s="43" t="s">
        <v>1662</v>
      </c>
      <c r="F104" s="43" t="s">
        <v>899</v>
      </c>
      <c r="G104" s="43" t="s">
        <v>1567</v>
      </c>
      <c r="H104" s="44">
        <v>26</v>
      </c>
      <c r="I104" s="44" t="s">
        <v>190</v>
      </c>
      <c r="J104" s="44">
        <v>2560</v>
      </c>
    </row>
    <row r="105" spans="1:10" ht="24">
      <c r="A105" s="84">
        <v>100</v>
      </c>
      <c r="B105" s="49">
        <v>5801402042</v>
      </c>
      <c r="C105" s="75" t="s">
        <v>1663</v>
      </c>
      <c r="D105" s="42" t="s">
        <v>1664</v>
      </c>
      <c r="E105" s="43" t="s">
        <v>1665</v>
      </c>
      <c r="F105" s="43" t="s">
        <v>899</v>
      </c>
      <c r="G105" s="43" t="s">
        <v>1567</v>
      </c>
      <c r="H105" s="44">
        <v>26</v>
      </c>
      <c r="I105" s="44" t="s">
        <v>190</v>
      </c>
      <c r="J105" s="44">
        <v>2560</v>
      </c>
    </row>
    <row r="106" spans="1:10" ht="24">
      <c r="A106" s="84">
        <v>101</v>
      </c>
      <c r="B106" s="49">
        <v>5801402045</v>
      </c>
      <c r="C106" s="75" t="s">
        <v>1666</v>
      </c>
      <c r="D106" s="42" t="s">
        <v>1667</v>
      </c>
      <c r="E106" s="43" t="s">
        <v>1668</v>
      </c>
      <c r="F106" s="43" t="s">
        <v>899</v>
      </c>
      <c r="G106" s="43" t="s">
        <v>1567</v>
      </c>
      <c r="H106" s="44">
        <v>26</v>
      </c>
      <c r="I106" s="44" t="s">
        <v>190</v>
      </c>
      <c r="J106" s="44">
        <v>2560</v>
      </c>
    </row>
    <row r="107" spans="1:10" ht="24">
      <c r="A107" s="84">
        <v>102</v>
      </c>
      <c r="B107" s="49">
        <v>5801402046</v>
      </c>
      <c r="C107" s="75" t="s">
        <v>1669</v>
      </c>
      <c r="D107" s="42" t="s">
        <v>793</v>
      </c>
      <c r="E107" s="43" t="s">
        <v>1670</v>
      </c>
      <c r="F107" s="43" t="s">
        <v>899</v>
      </c>
      <c r="G107" s="43" t="s">
        <v>1567</v>
      </c>
      <c r="H107" s="44">
        <v>26</v>
      </c>
      <c r="I107" s="44" t="s">
        <v>190</v>
      </c>
      <c r="J107" s="44">
        <v>2560</v>
      </c>
    </row>
    <row r="108" spans="1:10" ht="24">
      <c r="A108" s="84">
        <v>103</v>
      </c>
      <c r="B108" s="49">
        <v>5801402047</v>
      </c>
      <c r="C108" s="75" t="s">
        <v>1671</v>
      </c>
      <c r="D108" s="42" t="s">
        <v>1672</v>
      </c>
      <c r="E108" s="43" t="s">
        <v>1673</v>
      </c>
      <c r="F108" s="43" t="s">
        <v>899</v>
      </c>
      <c r="G108" s="43" t="s">
        <v>1567</v>
      </c>
      <c r="H108" s="44">
        <v>26</v>
      </c>
      <c r="I108" s="44" t="s">
        <v>190</v>
      </c>
      <c r="J108" s="44">
        <v>2560</v>
      </c>
    </row>
    <row r="109" spans="1:10" ht="24">
      <c r="A109" s="84">
        <v>104</v>
      </c>
      <c r="B109" s="49">
        <v>5801402048</v>
      </c>
      <c r="C109" s="75" t="s">
        <v>1674</v>
      </c>
      <c r="D109" s="42" t="s">
        <v>1675</v>
      </c>
      <c r="E109" s="43" t="s">
        <v>1676</v>
      </c>
      <c r="F109" s="43" t="s">
        <v>899</v>
      </c>
      <c r="G109" s="43" t="s">
        <v>1567</v>
      </c>
      <c r="H109" s="44">
        <v>26</v>
      </c>
      <c r="I109" s="44" t="s">
        <v>190</v>
      </c>
      <c r="J109" s="44">
        <v>2560</v>
      </c>
    </row>
    <row r="110" spans="1:10" ht="24">
      <c r="A110" s="84">
        <v>105</v>
      </c>
      <c r="B110" s="49">
        <v>5801402076</v>
      </c>
      <c r="C110" s="75" t="s">
        <v>1677</v>
      </c>
      <c r="D110" s="42" t="s">
        <v>1678</v>
      </c>
      <c r="E110" s="43" t="s">
        <v>1679</v>
      </c>
      <c r="F110" s="43" t="s">
        <v>899</v>
      </c>
      <c r="G110" s="43" t="s">
        <v>1567</v>
      </c>
      <c r="H110" s="44">
        <v>26</v>
      </c>
      <c r="I110" s="44" t="s">
        <v>190</v>
      </c>
      <c r="J110" s="44">
        <v>2560</v>
      </c>
    </row>
    <row r="111" spans="1:10" ht="24">
      <c r="A111" s="84">
        <v>106</v>
      </c>
      <c r="B111" s="49">
        <v>5801402050</v>
      </c>
      <c r="C111" s="75" t="s">
        <v>1680</v>
      </c>
      <c r="D111" s="42" t="s">
        <v>1681</v>
      </c>
      <c r="E111" s="43" t="s">
        <v>1682</v>
      </c>
      <c r="F111" s="43" t="s">
        <v>899</v>
      </c>
      <c r="G111" s="43" t="s">
        <v>1567</v>
      </c>
      <c r="H111" s="44">
        <v>26</v>
      </c>
      <c r="I111" s="44" t="s">
        <v>190</v>
      </c>
      <c r="J111" s="44">
        <v>2560</v>
      </c>
    </row>
    <row r="112" spans="1:10" ht="24">
      <c r="A112" s="84">
        <v>107</v>
      </c>
      <c r="B112" s="49">
        <v>5801402053</v>
      </c>
      <c r="C112" s="75" t="s">
        <v>1683</v>
      </c>
      <c r="D112" s="42" t="s">
        <v>1661</v>
      </c>
      <c r="E112" s="43" t="s">
        <v>1684</v>
      </c>
      <c r="F112" s="43" t="s">
        <v>899</v>
      </c>
      <c r="G112" s="43" t="s">
        <v>1567</v>
      </c>
      <c r="H112" s="44">
        <v>26</v>
      </c>
      <c r="I112" s="44" t="s">
        <v>190</v>
      </c>
      <c r="J112" s="44">
        <v>2560</v>
      </c>
    </row>
    <row r="113" spans="1:10" ht="24">
      <c r="A113" s="84">
        <v>108</v>
      </c>
      <c r="B113" s="49">
        <v>5801402056</v>
      </c>
      <c r="C113" s="75" t="s">
        <v>1685</v>
      </c>
      <c r="D113" s="42" t="s">
        <v>1686</v>
      </c>
      <c r="E113" s="43" t="s">
        <v>1687</v>
      </c>
      <c r="F113" s="43" t="s">
        <v>899</v>
      </c>
      <c r="G113" s="43" t="s">
        <v>1567</v>
      </c>
      <c r="H113" s="44">
        <v>26</v>
      </c>
      <c r="I113" s="44" t="s">
        <v>190</v>
      </c>
      <c r="J113" s="44">
        <v>2560</v>
      </c>
    </row>
    <row r="114" spans="1:10" ht="24">
      <c r="A114" s="84">
        <v>109</v>
      </c>
      <c r="B114" s="49">
        <v>5801402059</v>
      </c>
      <c r="C114" s="75" t="s">
        <v>1688</v>
      </c>
      <c r="D114" s="42" t="s">
        <v>1147</v>
      </c>
      <c r="E114" s="43" t="s">
        <v>1689</v>
      </c>
      <c r="F114" s="43" t="s">
        <v>899</v>
      </c>
      <c r="G114" s="43" t="s">
        <v>1567</v>
      </c>
      <c r="H114" s="44">
        <v>26</v>
      </c>
      <c r="I114" s="44" t="s">
        <v>190</v>
      </c>
      <c r="J114" s="44">
        <v>2560</v>
      </c>
    </row>
    <row r="115" spans="1:10" ht="24">
      <c r="A115" s="84">
        <v>110</v>
      </c>
      <c r="B115" s="49">
        <v>5801402060</v>
      </c>
      <c r="C115" s="75" t="s">
        <v>1690</v>
      </c>
      <c r="D115" s="42" t="s">
        <v>757</v>
      </c>
      <c r="E115" s="43" t="s">
        <v>1691</v>
      </c>
      <c r="F115" s="43" t="s">
        <v>899</v>
      </c>
      <c r="G115" s="43" t="s">
        <v>1567</v>
      </c>
      <c r="H115" s="44">
        <v>26</v>
      </c>
      <c r="I115" s="44" t="s">
        <v>190</v>
      </c>
      <c r="J115" s="44">
        <v>2560</v>
      </c>
    </row>
    <row r="116" spans="1:10" ht="24">
      <c r="A116" s="84">
        <v>111</v>
      </c>
      <c r="B116" s="49">
        <v>5801402061</v>
      </c>
      <c r="C116" s="75" t="s">
        <v>1692</v>
      </c>
      <c r="D116" s="42" t="s">
        <v>1693</v>
      </c>
      <c r="E116" s="43" t="s">
        <v>1694</v>
      </c>
      <c r="F116" s="43" t="s">
        <v>899</v>
      </c>
      <c r="G116" s="43" t="s">
        <v>1567</v>
      </c>
      <c r="H116" s="44">
        <v>26</v>
      </c>
      <c r="I116" s="44" t="s">
        <v>190</v>
      </c>
      <c r="J116" s="44">
        <v>2560</v>
      </c>
    </row>
    <row r="117" spans="1:10" ht="24">
      <c r="A117" s="84">
        <v>112</v>
      </c>
      <c r="B117" s="49">
        <v>5801402063</v>
      </c>
      <c r="C117" s="75" t="s">
        <v>1695</v>
      </c>
      <c r="D117" s="42" t="s">
        <v>1396</v>
      </c>
      <c r="E117" s="43" t="s">
        <v>1696</v>
      </c>
      <c r="F117" s="43" t="s">
        <v>899</v>
      </c>
      <c r="G117" s="43" t="s">
        <v>1567</v>
      </c>
      <c r="H117" s="44">
        <v>26</v>
      </c>
      <c r="I117" s="44" t="s">
        <v>190</v>
      </c>
      <c r="J117" s="44">
        <v>2560</v>
      </c>
    </row>
    <row r="118" spans="1:10" ht="24">
      <c r="A118" s="84">
        <v>113</v>
      </c>
      <c r="B118" s="49">
        <v>5801402064</v>
      </c>
      <c r="C118" s="75" t="s">
        <v>1697</v>
      </c>
      <c r="D118" s="42" t="s">
        <v>1142</v>
      </c>
      <c r="E118" s="43" t="s">
        <v>1698</v>
      </c>
      <c r="F118" s="43" t="s">
        <v>899</v>
      </c>
      <c r="G118" s="43" t="s">
        <v>1567</v>
      </c>
      <c r="H118" s="44">
        <v>26</v>
      </c>
      <c r="I118" s="44" t="s">
        <v>190</v>
      </c>
      <c r="J118" s="44">
        <v>2560</v>
      </c>
    </row>
    <row r="119" spans="1:10" ht="24">
      <c r="A119" s="84">
        <v>114</v>
      </c>
      <c r="B119" s="49">
        <v>5801402065</v>
      </c>
      <c r="C119" s="75" t="s">
        <v>1699</v>
      </c>
      <c r="D119" s="42" t="s">
        <v>1700</v>
      </c>
      <c r="E119" s="43" t="s">
        <v>1701</v>
      </c>
      <c r="F119" s="43" t="s">
        <v>899</v>
      </c>
      <c r="G119" s="43" t="s">
        <v>1567</v>
      </c>
      <c r="H119" s="44">
        <v>26</v>
      </c>
      <c r="I119" s="44" t="s">
        <v>190</v>
      </c>
      <c r="J119" s="44">
        <v>2560</v>
      </c>
    </row>
    <row r="120" spans="1:10" ht="24">
      <c r="A120" s="84">
        <v>115</v>
      </c>
      <c r="B120" s="49">
        <v>5801402066</v>
      </c>
      <c r="C120" s="75" t="s">
        <v>1702</v>
      </c>
      <c r="D120" s="42" t="s">
        <v>794</v>
      </c>
      <c r="E120" s="43" t="s">
        <v>1703</v>
      </c>
      <c r="F120" s="43" t="s">
        <v>899</v>
      </c>
      <c r="G120" s="43" t="s">
        <v>1567</v>
      </c>
      <c r="H120" s="44">
        <v>26</v>
      </c>
      <c r="I120" s="44" t="s">
        <v>190</v>
      </c>
      <c r="J120" s="44">
        <v>2560</v>
      </c>
    </row>
    <row r="121" spans="1:10" ht="24">
      <c r="A121" s="84">
        <v>116</v>
      </c>
      <c r="B121" s="49">
        <v>5801402067</v>
      </c>
      <c r="C121" s="75" t="s">
        <v>1704</v>
      </c>
      <c r="D121" s="42" t="s">
        <v>1705</v>
      </c>
      <c r="E121" s="43" t="s">
        <v>1706</v>
      </c>
      <c r="F121" s="43" t="s">
        <v>899</v>
      </c>
      <c r="G121" s="43" t="s">
        <v>1567</v>
      </c>
      <c r="H121" s="44">
        <v>26</v>
      </c>
      <c r="I121" s="44" t="s">
        <v>190</v>
      </c>
      <c r="J121" s="44">
        <v>2560</v>
      </c>
    </row>
    <row r="122" spans="1:10" ht="24">
      <c r="A122" s="84">
        <v>117</v>
      </c>
      <c r="B122" s="49">
        <v>5801402070</v>
      </c>
      <c r="C122" s="75" t="s">
        <v>1707</v>
      </c>
      <c r="D122" s="42" t="s">
        <v>795</v>
      </c>
      <c r="E122" s="43" t="s">
        <v>1708</v>
      </c>
      <c r="F122" s="43" t="s">
        <v>899</v>
      </c>
      <c r="G122" s="43" t="s">
        <v>1567</v>
      </c>
      <c r="H122" s="44">
        <v>26</v>
      </c>
      <c r="I122" s="44" t="s">
        <v>190</v>
      </c>
      <c r="J122" s="44">
        <v>2560</v>
      </c>
    </row>
    <row r="123" spans="1:10" ht="24">
      <c r="A123" s="84">
        <v>118</v>
      </c>
      <c r="B123" s="49">
        <v>5801402071</v>
      </c>
      <c r="C123" s="75" t="s">
        <v>1709</v>
      </c>
      <c r="D123" s="42" t="s">
        <v>1710</v>
      </c>
      <c r="E123" s="43" t="s">
        <v>1711</v>
      </c>
      <c r="F123" s="43" t="s">
        <v>899</v>
      </c>
      <c r="G123" s="43" t="s">
        <v>1567</v>
      </c>
      <c r="H123" s="44">
        <v>26</v>
      </c>
      <c r="I123" s="44" t="s">
        <v>190</v>
      </c>
      <c r="J123" s="44">
        <v>2560</v>
      </c>
    </row>
    <row r="124" spans="1:10" ht="24">
      <c r="A124" s="84">
        <v>119</v>
      </c>
      <c r="B124" s="49">
        <v>5801402073</v>
      </c>
      <c r="C124" s="75" t="s">
        <v>1712</v>
      </c>
      <c r="D124" s="42" t="s">
        <v>1713</v>
      </c>
      <c r="E124" s="43" t="s">
        <v>1714</v>
      </c>
      <c r="F124" s="43" t="s">
        <v>899</v>
      </c>
      <c r="G124" s="43" t="s">
        <v>1567</v>
      </c>
      <c r="H124" s="44">
        <v>26</v>
      </c>
      <c r="I124" s="44" t="s">
        <v>190</v>
      </c>
      <c r="J124" s="44">
        <v>2560</v>
      </c>
    </row>
    <row r="125" spans="1:10" ht="24">
      <c r="A125" s="84">
        <v>120</v>
      </c>
      <c r="B125" s="49">
        <v>5801402075</v>
      </c>
      <c r="C125" s="75" t="s">
        <v>1715</v>
      </c>
      <c r="D125" s="42" t="s">
        <v>827</v>
      </c>
      <c r="E125" s="43" t="s">
        <v>1716</v>
      </c>
      <c r="F125" s="43" t="s">
        <v>899</v>
      </c>
      <c r="G125" s="43" t="s">
        <v>1567</v>
      </c>
      <c r="H125" s="44">
        <v>26</v>
      </c>
      <c r="I125" s="44" t="s">
        <v>190</v>
      </c>
      <c r="J125" s="44">
        <v>2560</v>
      </c>
    </row>
    <row r="126" spans="1:10" ht="24">
      <c r="A126" s="84">
        <v>121</v>
      </c>
      <c r="B126" s="49">
        <v>5801402077</v>
      </c>
      <c r="C126" s="75" t="s">
        <v>1717</v>
      </c>
      <c r="D126" s="42" t="s">
        <v>1718</v>
      </c>
      <c r="E126" s="43" t="s">
        <v>1719</v>
      </c>
      <c r="F126" s="43" t="s">
        <v>899</v>
      </c>
      <c r="G126" s="43" t="s">
        <v>1567</v>
      </c>
      <c r="H126" s="44">
        <v>26</v>
      </c>
      <c r="I126" s="44" t="s">
        <v>190</v>
      </c>
      <c r="J126" s="44">
        <v>2560</v>
      </c>
    </row>
    <row r="127" spans="1:10" ht="24">
      <c r="A127" s="84">
        <v>122</v>
      </c>
      <c r="B127" s="49">
        <v>5801402079</v>
      </c>
      <c r="C127" s="75" t="s">
        <v>1720</v>
      </c>
      <c r="D127" s="42" t="s">
        <v>1721</v>
      </c>
      <c r="E127" s="43" t="s">
        <v>1722</v>
      </c>
      <c r="F127" s="43" t="s">
        <v>899</v>
      </c>
      <c r="G127" s="43" t="s">
        <v>1567</v>
      </c>
      <c r="H127" s="44">
        <v>26</v>
      </c>
      <c r="I127" s="44" t="s">
        <v>190</v>
      </c>
      <c r="J127" s="44">
        <v>2560</v>
      </c>
    </row>
    <row r="128" spans="1:10" ht="24">
      <c r="A128" s="84">
        <v>123</v>
      </c>
      <c r="B128" s="49">
        <v>5801402120</v>
      </c>
      <c r="C128" s="75" t="s">
        <v>1723</v>
      </c>
      <c r="D128" s="42" t="s">
        <v>1724</v>
      </c>
      <c r="E128" s="43" t="s">
        <v>1725</v>
      </c>
      <c r="F128" s="43" t="s">
        <v>899</v>
      </c>
      <c r="G128" s="43" t="s">
        <v>1567</v>
      </c>
      <c r="H128" s="44">
        <v>26</v>
      </c>
      <c r="I128" s="44" t="s">
        <v>190</v>
      </c>
      <c r="J128" s="44">
        <v>2560</v>
      </c>
    </row>
    <row r="129" spans="1:10" ht="24">
      <c r="A129" s="84">
        <v>124</v>
      </c>
      <c r="B129" s="49">
        <v>5801402121</v>
      </c>
      <c r="C129" s="75" t="s">
        <v>1726</v>
      </c>
      <c r="D129" s="42" t="s">
        <v>1727</v>
      </c>
      <c r="E129" s="43" t="s">
        <v>1728</v>
      </c>
      <c r="F129" s="43" t="s">
        <v>899</v>
      </c>
      <c r="G129" s="43" t="s">
        <v>1567</v>
      </c>
      <c r="H129" s="44">
        <v>26</v>
      </c>
      <c r="I129" s="44" t="s">
        <v>190</v>
      </c>
      <c r="J129" s="44">
        <v>2560</v>
      </c>
    </row>
    <row r="130" spans="1:10" ht="24">
      <c r="A130" s="84">
        <v>125</v>
      </c>
      <c r="B130" s="49">
        <v>5801402122</v>
      </c>
      <c r="C130" s="75" t="s">
        <v>1729</v>
      </c>
      <c r="D130" s="42" t="s">
        <v>2096</v>
      </c>
      <c r="E130" s="43" t="s">
        <v>1730</v>
      </c>
      <c r="F130" s="43" t="s">
        <v>899</v>
      </c>
      <c r="G130" s="43" t="s">
        <v>1567</v>
      </c>
      <c r="H130" s="44">
        <v>26</v>
      </c>
      <c r="I130" s="44" t="s">
        <v>190</v>
      </c>
      <c r="J130" s="44">
        <v>2560</v>
      </c>
    </row>
    <row r="131" spans="1:10" ht="24">
      <c r="A131" s="84">
        <v>126</v>
      </c>
      <c r="B131" s="49">
        <v>5801402200</v>
      </c>
      <c r="C131" s="75" t="s">
        <v>396</v>
      </c>
      <c r="D131" s="42" t="s">
        <v>397</v>
      </c>
      <c r="E131" s="43" t="s">
        <v>398</v>
      </c>
      <c r="F131" s="43" t="s">
        <v>1810</v>
      </c>
      <c r="G131" s="43" t="s">
        <v>1567</v>
      </c>
      <c r="H131" s="44">
        <v>26</v>
      </c>
      <c r="I131" s="44" t="s">
        <v>190</v>
      </c>
      <c r="J131" s="44">
        <v>2560</v>
      </c>
    </row>
    <row r="132" spans="1:10" ht="24">
      <c r="A132" s="84">
        <v>127</v>
      </c>
      <c r="B132" s="49">
        <v>5801402203</v>
      </c>
      <c r="C132" s="75" t="s">
        <v>1807</v>
      </c>
      <c r="D132" s="42" t="s">
        <v>1808</v>
      </c>
      <c r="E132" s="43" t="s">
        <v>1809</v>
      </c>
      <c r="F132" s="43" t="s">
        <v>1810</v>
      </c>
      <c r="G132" s="43" t="s">
        <v>1567</v>
      </c>
      <c r="H132" s="44">
        <v>26</v>
      </c>
      <c r="I132" s="44" t="s">
        <v>190</v>
      </c>
      <c r="J132" s="44">
        <v>2560</v>
      </c>
    </row>
    <row r="133" spans="1:10" ht="24">
      <c r="A133" s="84">
        <v>128</v>
      </c>
      <c r="B133" s="49">
        <v>5801402210</v>
      </c>
      <c r="C133" s="75" t="s">
        <v>399</v>
      </c>
      <c r="D133" s="42" t="s">
        <v>1015</v>
      </c>
      <c r="E133" s="43" t="s">
        <v>400</v>
      </c>
      <c r="F133" s="43" t="s">
        <v>1810</v>
      </c>
      <c r="G133" s="43" t="s">
        <v>1567</v>
      </c>
      <c r="H133" s="44">
        <v>26</v>
      </c>
      <c r="I133" s="44" t="s">
        <v>190</v>
      </c>
      <c r="J133" s="44">
        <v>2560</v>
      </c>
    </row>
    <row r="134" spans="1:10" ht="24">
      <c r="A134" s="84">
        <v>129</v>
      </c>
      <c r="B134" s="49">
        <v>5801402209</v>
      </c>
      <c r="C134" s="75" t="s">
        <v>1811</v>
      </c>
      <c r="D134" s="42" t="s">
        <v>1812</v>
      </c>
      <c r="E134" s="43" t="s">
        <v>1813</v>
      </c>
      <c r="F134" s="43" t="s">
        <v>1810</v>
      </c>
      <c r="G134" s="43" t="s">
        <v>1567</v>
      </c>
      <c r="H134" s="44">
        <v>26</v>
      </c>
      <c r="I134" s="44" t="s">
        <v>190</v>
      </c>
      <c r="J134" s="44">
        <v>2560</v>
      </c>
    </row>
    <row r="135" spans="1:10" ht="24">
      <c r="A135" s="84">
        <v>130</v>
      </c>
      <c r="B135" s="49">
        <v>5801402214</v>
      </c>
      <c r="C135" s="75" t="s">
        <v>1814</v>
      </c>
      <c r="D135" s="42" t="s">
        <v>1815</v>
      </c>
      <c r="E135" s="43" t="s">
        <v>1816</v>
      </c>
      <c r="F135" s="43" t="s">
        <v>1810</v>
      </c>
      <c r="G135" s="43" t="s">
        <v>1567</v>
      </c>
      <c r="H135" s="44">
        <v>26</v>
      </c>
      <c r="I135" s="44" t="s">
        <v>190</v>
      </c>
      <c r="J135" s="44">
        <v>2560</v>
      </c>
    </row>
    <row r="136" spans="1:10" ht="24">
      <c r="A136" s="84">
        <v>131</v>
      </c>
      <c r="B136" s="49">
        <v>5801402218</v>
      </c>
      <c r="C136" s="75" t="s">
        <v>1817</v>
      </c>
      <c r="D136" s="42" t="s">
        <v>1818</v>
      </c>
      <c r="E136" s="43" t="s">
        <v>1819</v>
      </c>
      <c r="F136" s="43" t="s">
        <v>1810</v>
      </c>
      <c r="G136" s="43" t="s">
        <v>1567</v>
      </c>
      <c r="H136" s="44">
        <v>26</v>
      </c>
      <c r="I136" s="44" t="s">
        <v>190</v>
      </c>
      <c r="J136" s="44">
        <v>2560</v>
      </c>
    </row>
    <row r="137" spans="1:10" ht="24">
      <c r="A137" s="84">
        <v>132</v>
      </c>
      <c r="B137" s="74">
        <v>5801402219</v>
      </c>
      <c r="C137" s="75" t="s">
        <v>414</v>
      </c>
      <c r="D137" s="42"/>
      <c r="E137" s="43" t="s">
        <v>415</v>
      </c>
      <c r="F137" s="43" t="s">
        <v>1810</v>
      </c>
      <c r="G137" s="43" t="s">
        <v>1567</v>
      </c>
      <c r="H137" s="44">
        <v>26</v>
      </c>
      <c r="I137" s="44" t="s">
        <v>190</v>
      </c>
      <c r="J137" s="44">
        <v>2560</v>
      </c>
    </row>
    <row r="138" spans="1:10" ht="24">
      <c r="A138" s="84">
        <v>133</v>
      </c>
      <c r="B138" s="49">
        <v>5801402220</v>
      </c>
      <c r="C138" s="75" t="s">
        <v>1820</v>
      </c>
      <c r="D138" s="42" t="s">
        <v>828</v>
      </c>
      <c r="E138" s="43" t="s">
        <v>1821</v>
      </c>
      <c r="F138" s="43" t="s">
        <v>1810</v>
      </c>
      <c r="G138" s="43" t="s">
        <v>1567</v>
      </c>
      <c r="H138" s="44">
        <v>26</v>
      </c>
      <c r="I138" s="44" t="s">
        <v>190</v>
      </c>
      <c r="J138" s="44">
        <v>2560</v>
      </c>
    </row>
    <row r="139" spans="1:10" ht="24">
      <c r="A139" s="84">
        <v>134</v>
      </c>
      <c r="B139" s="49">
        <v>5801402221</v>
      </c>
      <c r="C139" s="75" t="s">
        <v>1822</v>
      </c>
      <c r="D139" s="42" t="s">
        <v>1823</v>
      </c>
      <c r="E139" s="43" t="s">
        <v>1824</v>
      </c>
      <c r="F139" s="43" t="s">
        <v>1810</v>
      </c>
      <c r="G139" s="43" t="s">
        <v>1567</v>
      </c>
      <c r="H139" s="44">
        <v>26</v>
      </c>
      <c r="I139" s="44" t="s">
        <v>190</v>
      </c>
      <c r="J139" s="44">
        <v>2560</v>
      </c>
    </row>
    <row r="140" spans="1:10" ht="24">
      <c r="A140" s="84">
        <v>135</v>
      </c>
      <c r="B140" s="49">
        <v>5801402223</v>
      </c>
      <c r="C140" s="75" t="s">
        <v>1825</v>
      </c>
      <c r="D140" s="42" t="s">
        <v>816</v>
      </c>
      <c r="E140" s="43" t="s">
        <v>1826</v>
      </c>
      <c r="F140" s="43" t="s">
        <v>1810</v>
      </c>
      <c r="G140" s="43" t="s">
        <v>1567</v>
      </c>
      <c r="H140" s="44">
        <v>26</v>
      </c>
      <c r="I140" s="44" t="s">
        <v>190</v>
      </c>
      <c r="J140" s="44">
        <v>2560</v>
      </c>
    </row>
    <row r="141" spans="1:10" ht="24">
      <c r="A141" s="84">
        <v>136</v>
      </c>
      <c r="B141" s="49">
        <v>5801402227</v>
      </c>
      <c r="C141" s="75" t="s">
        <v>1827</v>
      </c>
      <c r="D141" s="42" t="s">
        <v>1828</v>
      </c>
      <c r="E141" s="43" t="s">
        <v>1829</v>
      </c>
      <c r="F141" s="43" t="s">
        <v>1810</v>
      </c>
      <c r="G141" s="43" t="s">
        <v>1567</v>
      </c>
      <c r="H141" s="44">
        <v>26</v>
      </c>
      <c r="I141" s="44" t="s">
        <v>190</v>
      </c>
      <c r="J141" s="44">
        <v>2560</v>
      </c>
    </row>
    <row r="142" spans="1:10" ht="24">
      <c r="A142" s="84">
        <v>137</v>
      </c>
      <c r="B142" s="49">
        <v>5801402228</v>
      </c>
      <c r="C142" s="75" t="s">
        <v>1830</v>
      </c>
      <c r="D142" s="42" t="s">
        <v>799</v>
      </c>
      <c r="E142" s="43" t="s">
        <v>1831</v>
      </c>
      <c r="F142" s="43" t="s">
        <v>1810</v>
      </c>
      <c r="G142" s="43" t="s">
        <v>1567</v>
      </c>
      <c r="H142" s="44">
        <v>26</v>
      </c>
      <c r="I142" s="44" t="s">
        <v>190</v>
      </c>
      <c r="J142" s="44">
        <v>2560</v>
      </c>
    </row>
    <row r="143" spans="1:10" ht="24">
      <c r="A143" s="84">
        <v>138</v>
      </c>
      <c r="B143" s="49">
        <v>5801402230</v>
      </c>
      <c r="C143" s="75" t="s">
        <v>1832</v>
      </c>
      <c r="D143" s="42" t="s">
        <v>1713</v>
      </c>
      <c r="E143" s="43" t="s">
        <v>1833</v>
      </c>
      <c r="F143" s="43" t="s">
        <v>1810</v>
      </c>
      <c r="G143" s="43" t="s">
        <v>1567</v>
      </c>
      <c r="H143" s="44">
        <v>26</v>
      </c>
      <c r="I143" s="44" t="s">
        <v>190</v>
      </c>
      <c r="J143" s="44">
        <v>2560</v>
      </c>
    </row>
    <row r="144" spans="1:10" ht="24">
      <c r="A144" s="84">
        <v>139</v>
      </c>
      <c r="B144" s="49">
        <v>5801402141</v>
      </c>
      <c r="C144" s="75" t="s">
        <v>1834</v>
      </c>
      <c r="D144" s="42" t="s">
        <v>1766</v>
      </c>
      <c r="E144" s="43" t="s">
        <v>1835</v>
      </c>
      <c r="F144" s="43" t="s">
        <v>1836</v>
      </c>
      <c r="G144" s="43" t="s">
        <v>1567</v>
      </c>
      <c r="H144" s="44">
        <v>26</v>
      </c>
      <c r="I144" s="44" t="s">
        <v>190</v>
      </c>
      <c r="J144" s="44">
        <v>2560</v>
      </c>
    </row>
    <row r="145" spans="1:10" ht="24">
      <c r="A145" s="84">
        <v>140</v>
      </c>
      <c r="B145" s="49">
        <v>5801402137</v>
      </c>
      <c r="C145" s="75" t="s">
        <v>1837</v>
      </c>
      <c r="D145" s="42" t="s">
        <v>800</v>
      </c>
      <c r="E145" s="43" t="s">
        <v>1838</v>
      </c>
      <c r="F145" s="43" t="s">
        <v>1836</v>
      </c>
      <c r="G145" s="43" t="s">
        <v>1567</v>
      </c>
      <c r="H145" s="44">
        <v>26</v>
      </c>
      <c r="I145" s="44" t="s">
        <v>190</v>
      </c>
      <c r="J145" s="44">
        <v>2560</v>
      </c>
    </row>
    <row r="146" spans="1:10" ht="24">
      <c r="A146" s="84">
        <v>141</v>
      </c>
      <c r="B146" s="49">
        <v>5801402133</v>
      </c>
      <c r="C146" s="75" t="s">
        <v>1839</v>
      </c>
      <c r="D146" s="42" t="s">
        <v>801</v>
      </c>
      <c r="E146" s="43" t="s">
        <v>1840</v>
      </c>
      <c r="F146" s="43" t="s">
        <v>1836</v>
      </c>
      <c r="G146" s="43" t="s">
        <v>1567</v>
      </c>
      <c r="H146" s="44">
        <v>26</v>
      </c>
      <c r="I146" s="44" t="s">
        <v>190</v>
      </c>
      <c r="J146" s="44">
        <v>2560</v>
      </c>
    </row>
    <row r="147" spans="1:10" ht="24">
      <c r="A147" s="84">
        <v>142</v>
      </c>
      <c r="B147" s="49">
        <v>5501403890</v>
      </c>
      <c r="C147" s="75" t="s">
        <v>1480</v>
      </c>
      <c r="D147" s="42" t="s">
        <v>1481</v>
      </c>
      <c r="E147" s="43" t="s">
        <v>1482</v>
      </c>
      <c r="F147" s="43" t="s">
        <v>853</v>
      </c>
      <c r="G147" s="43" t="s">
        <v>1483</v>
      </c>
      <c r="H147" s="44">
        <v>26</v>
      </c>
      <c r="I147" s="44" t="s">
        <v>190</v>
      </c>
      <c r="J147" s="44">
        <v>2560</v>
      </c>
    </row>
    <row r="148" spans="1:10" ht="24">
      <c r="A148" s="84">
        <v>143</v>
      </c>
      <c r="B148" s="49">
        <v>5501403896</v>
      </c>
      <c r="C148" s="75" t="s">
        <v>1484</v>
      </c>
      <c r="D148" s="42" t="s">
        <v>782</v>
      </c>
      <c r="E148" s="43" t="s">
        <v>1485</v>
      </c>
      <c r="F148" s="43" t="s">
        <v>853</v>
      </c>
      <c r="G148" s="43" t="s">
        <v>1483</v>
      </c>
      <c r="H148" s="44">
        <v>26</v>
      </c>
      <c r="I148" s="44" t="s">
        <v>190</v>
      </c>
      <c r="J148" s="44">
        <v>2560</v>
      </c>
    </row>
    <row r="149" spans="1:10" ht="24">
      <c r="A149" s="84">
        <v>144</v>
      </c>
      <c r="B149" s="49">
        <v>5601403002</v>
      </c>
      <c r="C149" s="75" t="s">
        <v>1486</v>
      </c>
      <c r="D149" s="42" t="s">
        <v>1487</v>
      </c>
      <c r="E149" s="43" t="s">
        <v>1488</v>
      </c>
      <c r="F149" s="43" t="s">
        <v>853</v>
      </c>
      <c r="G149" s="43" t="s">
        <v>1483</v>
      </c>
      <c r="H149" s="44">
        <v>26</v>
      </c>
      <c r="I149" s="44" t="s">
        <v>190</v>
      </c>
      <c r="J149" s="44">
        <v>2560</v>
      </c>
    </row>
    <row r="150" spans="1:10" ht="24">
      <c r="A150" s="84">
        <v>145</v>
      </c>
      <c r="B150" s="49">
        <v>5601403003</v>
      </c>
      <c r="C150" s="75" t="s">
        <v>1489</v>
      </c>
      <c r="D150" s="42" t="s">
        <v>1490</v>
      </c>
      <c r="E150" s="43" t="s">
        <v>1491</v>
      </c>
      <c r="F150" s="43" t="s">
        <v>853</v>
      </c>
      <c r="G150" s="43" t="s">
        <v>1483</v>
      </c>
      <c r="H150" s="44">
        <v>26</v>
      </c>
      <c r="I150" s="44" t="s">
        <v>190</v>
      </c>
      <c r="J150" s="44">
        <v>2560</v>
      </c>
    </row>
    <row r="151" spans="1:10" ht="24">
      <c r="A151" s="84">
        <v>146</v>
      </c>
      <c r="B151" s="49">
        <v>5601403007</v>
      </c>
      <c r="C151" s="75" t="s">
        <v>1492</v>
      </c>
      <c r="D151" s="42" t="s">
        <v>1015</v>
      </c>
      <c r="E151" s="43" t="s">
        <v>1493</v>
      </c>
      <c r="F151" s="43" t="s">
        <v>853</v>
      </c>
      <c r="G151" s="43" t="s">
        <v>1483</v>
      </c>
      <c r="H151" s="44">
        <v>26</v>
      </c>
      <c r="I151" s="44" t="s">
        <v>190</v>
      </c>
      <c r="J151" s="44">
        <v>2560</v>
      </c>
    </row>
    <row r="152" spans="1:10" ht="24">
      <c r="A152" s="84">
        <v>147</v>
      </c>
      <c r="B152" s="49">
        <v>5601403008</v>
      </c>
      <c r="C152" s="75" t="s">
        <v>1494</v>
      </c>
      <c r="D152" s="42" t="s">
        <v>1015</v>
      </c>
      <c r="E152" s="43" t="s">
        <v>1495</v>
      </c>
      <c r="F152" s="43" t="s">
        <v>853</v>
      </c>
      <c r="G152" s="43" t="s">
        <v>1483</v>
      </c>
      <c r="H152" s="44">
        <v>26</v>
      </c>
      <c r="I152" s="44" t="s">
        <v>190</v>
      </c>
      <c r="J152" s="44">
        <v>2560</v>
      </c>
    </row>
    <row r="153" spans="1:10" ht="24">
      <c r="A153" s="84">
        <v>148</v>
      </c>
      <c r="B153" s="49">
        <v>5601403010</v>
      </c>
      <c r="C153" s="75" t="s">
        <v>1496</v>
      </c>
      <c r="D153" s="42" t="s">
        <v>783</v>
      </c>
      <c r="E153" s="43" t="s">
        <v>1497</v>
      </c>
      <c r="F153" s="43" t="s">
        <v>853</v>
      </c>
      <c r="G153" s="43" t="s">
        <v>1483</v>
      </c>
      <c r="H153" s="44">
        <v>26</v>
      </c>
      <c r="I153" s="44" t="s">
        <v>190</v>
      </c>
      <c r="J153" s="44">
        <v>2560</v>
      </c>
    </row>
    <row r="154" spans="1:10" ht="24">
      <c r="A154" s="84">
        <v>149</v>
      </c>
      <c r="B154" s="49">
        <v>5601403011</v>
      </c>
      <c r="C154" s="75" t="s">
        <v>1498</v>
      </c>
      <c r="D154" s="42" t="s">
        <v>822</v>
      </c>
      <c r="E154" s="43" t="s">
        <v>1499</v>
      </c>
      <c r="F154" s="43" t="s">
        <v>853</v>
      </c>
      <c r="G154" s="43" t="s">
        <v>1483</v>
      </c>
      <c r="H154" s="44">
        <v>26</v>
      </c>
      <c r="I154" s="44" t="s">
        <v>190</v>
      </c>
      <c r="J154" s="44">
        <v>2560</v>
      </c>
    </row>
    <row r="155" spans="1:10" ht="24">
      <c r="A155" s="84">
        <v>150</v>
      </c>
      <c r="B155" s="49">
        <v>5601403012</v>
      </c>
      <c r="C155" s="75" t="s">
        <v>1500</v>
      </c>
      <c r="D155" s="42" t="s">
        <v>784</v>
      </c>
      <c r="E155" s="43" t="s">
        <v>1501</v>
      </c>
      <c r="F155" s="43" t="s">
        <v>853</v>
      </c>
      <c r="G155" s="43" t="s">
        <v>1483</v>
      </c>
      <c r="H155" s="44">
        <v>26</v>
      </c>
      <c r="I155" s="44" t="s">
        <v>190</v>
      </c>
      <c r="J155" s="44">
        <v>2560</v>
      </c>
    </row>
    <row r="156" spans="1:10" ht="24">
      <c r="A156" s="84">
        <v>151</v>
      </c>
      <c r="B156" s="49">
        <v>5601403014</v>
      </c>
      <c r="C156" s="75" t="s">
        <v>1502</v>
      </c>
      <c r="D156" s="42" t="s">
        <v>1503</v>
      </c>
      <c r="E156" s="43" t="s">
        <v>1504</v>
      </c>
      <c r="F156" s="43" t="s">
        <v>853</v>
      </c>
      <c r="G156" s="43" t="s">
        <v>1483</v>
      </c>
      <c r="H156" s="44">
        <v>26</v>
      </c>
      <c r="I156" s="44" t="s">
        <v>190</v>
      </c>
      <c r="J156" s="44">
        <v>2560</v>
      </c>
    </row>
    <row r="157" spans="1:10" ht="24">
      <c r="A157" s="84">
        <v>152</v>
      </c>
      <c r="B157" s="49">
        <v>5701403076</v>
      </c>
      <c r="C157" s="75" t="s">
        <v>1505</v>
      </c>
      <c r="D157" s="42" t="s">
        <v>1506</v>
      </c>
      <c r="E157" s="43" t="s">
        <v>1507</v>
      </c>
      <c r="F157" s="43" t="s">
        <v>853</v>
      </c>
      <c r="G157" s="43" t="s">
        <v>1483</v>
      </c>
      <c r="H157" s="44">
        <v>26</v>
      </c>
      <c r="I157" s="44" t="s">
        <v>190</v>
      </c>
      <c r="J157" s="44">
        <v>2560</v>
      </c>
    </row>
    <row r="158" spans="1:10" ht="24">
      <c r="A158" s="84">
        <v>153</v>
      </c>
      <c r="B158" s="49">
        <v>5701403078</v>
      </c>
      <c r="C158" s="75" t="s">
        <v>1508</v>
      </c>
      <c r="D158" s="42" t="s">
        <v>1509</v>
      </c>
      <c r="E158" s="43" t="s">
        <v>1510</v>
      </c>
      <c r="F158" s="43" t="s">
        <v>853</v>
      </c>
      <c r="G158" s="43" t="s">
        <v>1483</v>
      </c>
      <c r="H158" s="44">
        <v>26</v>
      </c>
      <c r="I158" s="44" t="s">
        <v>190</v>
      </c>
      <c r="J158" s="44">
        <v>2560</v>
      </c>
    </row>
    <row r="159" spans="1:10" ht="24">
      <c r="A159" s="84">
        <v>154</v>
      </c>
      <c r="B159" s="49">
        <v>5701403080</v>
      </c>
      <c r="C159" s="75" t="s">
        <v>1511</v>
      </c>
      <c r="D159" s="42" t="s">
        <v>982</v>
      </c>
      <c r="E159" s="43" t="s">
        <v>1512</v>
      </c>
      <c r="F159" s="43" t="s">
        <v>853</v>
      </c>
      <c r="G159" s="43" t="s">
        <v>1483</v>
      </c>
      <c r="H159" s="44">
        <v>26</v>
      </c>
      <c r="I159" s="44" t="s">
        <v>190</v>
      </c>
      <c r="J159" s="44">
        <v>2560</v>
      </c>
    </row>
    <row r="160" spans="1:10" ht="24">
      <c r="A160" s="84">
        <v>155</v>
      </c>
      <c r="B160" s="49" t="s">
        <v>1513</v>
      </c>
      <c r="C160" s="75" t="s">
        <v>1514</v>
      </c>
      <c r="D160" s="42" t="s">
        <v>1515</v>
      </c>
      <c r="E160" s="43" t="s">
        <v>1516</v>
      </c>
      <c r="F160" s="43" t="s">
        <v>1517</v>
      </c>
      <c r="G160" s="43" t="s">
        <v>1483</v>
      </c>
      <c r="H160" s="44">
        <v>26</v>
      </c>
      <c r="I160" s="44" t="s">
        <v>190</v>
      </c>
      <c r="J160" s="44">
        <v>2560</v>
      </c>
    </row>
    <row r="161" spans="1:10" ht="24">
      <c r="A161" s="84">
        <v>156</v>
      </c>
      <c r="B161" s="49" t="s">
        <v>1518</v>
      </c>
      <c r="C161" s="75" t="s">
        <v>1519</v>
      </c>
      <c r="D161" s="42" t="s">
        <v>1520</v>
      </c>
      <c r="E161" s="43" t="s">
        <v>1521</v>
      </c>
      <c r="F161" s="43" t="s">
        <v>1517</v>
      </c>
      <c r="G161" s="43" t="s">
        <v>1483</v>
      </c>
      <c r="H161" s="44">
        <v>26</v>
      </c>
      <c r="I161" s="44" t="s">
        <v>190</v>
      </c>
      <c r="J161" s="44">
        <v>2560</v>
      </c>
    </row>
    <row r="162" spans="1:10" ht="24">
      <c r="A162" s="84">
        <v>157</v>
      </c>
      <c r="B162" s="49" t="s">
        <v>1522</v>
      </c>
      <c r="C162" s="75" t="s">
        <v>1523</v>
      </c>
      <c r="D162" s="42" t="s">
        <v>1524</v>
      </c>
      <c r="E162" s="43" t="s">
        <v>1525</v>
      </c>
      <c r="F162" s="43" t="s">
        <v>1517</v>
      </c>
      <c r="G162" s="43" t="s">
        <v>1483</v>
      </c>
      <c r="H162" s="44">
        <v>26</v>
      </c>
      <c r="I162" s="44" t="s">
        <v>190</v>
      </c>
      <c r="J162" s="44">
        <v>2560</v>
      </c>
    </row>
    <row r="163" spans="1:10" ht="24">
      <c r="A163" s="84">
        <v>158</v>
      </c>
      <c r="B163" s="49" t="s">
        <v>1526</v>
      </c>
      <c r="C163" s="75" t="s">
        <v>1527</v>
      </c>
      <c r="D163" s="42" t="s">
        <v>1528</v>
      </c>
      <c r="E163" s="43" t="s">
        <v>1529</v>
      </c>
      <c r="F163" s="43" t="s">
        <v>1517</v>
      </c>
      <c r="G163" s="43" t="s">
        <v>1483</v>
      </c>
      <c r="H163" s="44">
        <v>26</v>
      </c>
      <c r="I163" s="44" t="s">
        <v>190</v>
      </c>
      <c r="J163" s="44">
        <v>2560</v>
      </c>
    </row>
    <row r="164" spans="1:10" ht="24">
      <c r="A164" s="84">
        <v>159</v>
      </c>
      <c r="B164" s="49" t="s">
        <v>1530</v>
      </c>
      <c r="C164" s="75" t="s">
        <v>1531</v>
      </c>
      <c r="D164" s="42"/>
      <c r="E164" s="43" t="s">
        <v>1532</v>
      </c>
      <c r="F164" s="43" t="s">
        <v>1517</v>
      </c>
      <c r="G164" s="43" t="s">
        <v>1483</v>
      </c>
      <c r="H164" s="44">
        <v>26</v>
      </c>
      <c r="I164" s="44" t="s">
        <v>190</v>
      </c>
      <c r="J164" s="44">
        <v>2560</v>
      </c>
    </row>
    <row r="165" spans="1:10" ht="24">
      <c r="A165" s="84">
        <v>160</v>
      </c>
      <c r="B165" s="49" t="s">
        <v>1533</v>
      </c>
      <c r="C165" s="75" t="s">
        <v>1534</v>
      </c>
      <c r="D165" s="42"/>
      <c r="E165" s="43" t="s">
        <v>1535</v>
      </c>
      <c r="F165" s="43" t="s">
        <v>1517</v>
      </c>
      <c r="G165" s="43" t="s">
        <v>1483</v>
      </c>
      <c r="H165" s="44">
        <v>26</v>
      </c>
      <c r="I165" s="44" t="s">
        <v>190</v>
      </c>
      <c r="J165" s="44">
        <v>2560</v>
      </c>
    </row>
    <row r="166" spans="1:10" ht="24">
      <c r="A166" s="84">
        <v>161</v>
      </c>
      <c r="B166" s="49">
        <v>5601403033</v>
      </c>
      <c r="C166" s="75" t="s">
        <v>1536</v>
      </c>
      <c r="D166" s="42" t="s">
        <v>1537</v>
      </c>
      <c r="E166" s="43" t="s">
        <v>1538</v>
      </c>
      <c r="F166" s="43" t="s">
        <v>855</v>
      </c>
      <c r="G166" s="43" t="s">
        <v>1483</v>
      </c>
      <c r="H166" s="44">
        <v>26</v>
      </c>
      <c r="I166" s="44" t="s">
        <v>190</v>
      </c>
      <c r="J166" s="44">
        <v>2560</v>
      </c>
    </row>
    <row r="167" spans="1:10" ht="24">
      <c r="A167" s="84">
        <v>162</v>
      </c>
      <c r="B167" s="49">
        <v>5601403036</v>
      </c>
      <c r="C167" s="75" t="s">
        <v>1539</v>
      </c>
      <c r="D167" s="42" t="s">
        <v>1540</v>
      </c>
      <c r="E167" s="43" t="s">
        <v>1541</v>
      </c>
      <c r="F167" s="43" t="s">
        <v>855</v>
      </c>
      <c r="G167" s="43" t="s">
        <v>1483</v>
      </c>
      <c r="H167" s="44">
        <v>26</v>
      </c>
      <c r="I167" s="44" t="s">
        <v>190</v>
      </c>
      <c r="J167" s="44">
        <v>2560</v>
      </c>
    </row>
    <row r="168" spans="1:10" ht="24">
      <c r="A168" s="84">
        <v>163</v>
      </c>
      <c r="B168" s="49">
        <v>5701405036</v>
      </c>
      <c r="C168" s="75" t="s">
        <v>1542</v>
      </c>
      <c r="D168" s="42" t="s">
        <v>785</v>
      </c>
      <c r="E168" s="43" t="s">
        <v>1543</v>
      </c>
      <c r="F168" s="43" t="s">
        <v>855</v>
      </c>
      <c r="G168" s="43" t="s">
        <v>1483</v>
      </c>
      <c r="H168" s="44">
        <v>26</v>
      </c>
      <c r="I168" s="44" t="s">
        <v>190</v>
      </c>
      <c r="J168" s="44">
        <v>2560</v>
      </c>
    </row>
    <row r="169" spans="1:10" ht="24">
      <c r="A169" s="84">
        <v>164</v>
      </c>
      <c r="B169" s="49">
        <v>5701405037</v>
      </c>
      <c r="C169" s="75" t="s">
        <v>1544</v>
      </c>
      <c r="D169" s="42" t="s">
        <v>1338</v>
      </c>
      <c r="E169" s="43" t="s">
        <v>1545</v>
      </c>
      <c r="F169" s="43" t="s">
        <v>855</v>
      </c>
      <c r="G169" s="43" t="s">
        <v>1483</v>
      </c>
      <c r="H169" s="44">
        <v>26</v>
      </c>
      <c r="I169" s="44" t="s">
        <v>190</v>
      </c>
      <c r="J169" s="44">
        <v>2560</v>
      </c>
    </row>
    <row r="170" spans="1:10" ht="24">
      <c r="A170" s="84">
        <v>165</v>
      </c>
      <c r="B170" s="49">
        <v>5701405039</v>
      </c>
      <c r="C170" s="75" t="s">
        <v>1546</v>
      </c>
      <c r="D170" s="42" t="s">
        <v>786</v>
      </c>
      <c r="E170" s="43" t="s">
        <v>1547</v>
      </c>
      <c r="F170" s="43" t="s">
        <v>855</v>
      </c>
      <c r="G170" s="43" t="s">
        <v>1483</v>
      </c>
      <c r="H170" s="44">
        <v>26</v>
      </c>
      <c r="I170" s="44" t="s">
        <v>190</v>
      </c>
      <c r="J170" s="44">
        <v>2560</v>
      </c>
    </row>
    <row r="171" spans="1:10" ht="24">
      <c r="A171" s="84">
        <v>166</v>
      </c>
      <c r="B171" s="49">
        <v>5701405040</v>
      </c>
      <c r="C171" s="75" t="s">
        <v>1548</v>
      </c>
      <c r="D171" s="42" t="s">
        <v>1549</v>
      </c>
      <c r="E171" s="43" t="s">
        <v>1550</v>
      </c>
      <c r="F171" s="43" t="s">
        <v>855</v>
      </c>
      <c r="G171" s="43" t="s">
        <v>1483</v>
      </c>
      <c r="H171" s="44">
        <v>26</v>
      </c>
      <c r="I171" s="44" t="s">
        <v>190</v>
      </c>
      <c r="J171" s="44">
        <v>2560</v>
      </c>
    </row>
    <row r="172" spans="1:10" ht="24">
      <c r="A172" s="84">
        <v>167</v>
      </c>
      <c r="B172" s="49">
        <v>5701405043</v>
      </c>
      <c r="C172" s="75" t="s">
        <v>1551</v>
      </c>
      <c r="D172" s="42" t="s">
        <v>787</v>
      </c>
      <c r="E172" s="43" t="s">
        <v>1552</v>
      </c>
      <c r="F172" s="43" t="s">
        <v>855</v>
      </c>
      <c r="G172" s="43" t="s">
        <v>1483</v>
      </c>
      <c r="H172" s="44">
        <v>26</v>
      </c>
      <c r="I172" s="44" t="s">
        <v>190</v>
      </c>
      <c r="J172" s="44">
        <v>2560</v>
      </c>
    </row>
    <row r="173" spans="1:10" ht="24">
      <c r="A173" s="84">
        <v>168</v>
      </c>
      <c r="B173" s="49">
        <v>5801403066</v>
      </c>
      <c r="C173" s="75" t="s">
        <v>1553</v>
      </c>
      <c r="D173" s="42" t="s">
        <v>1554</v>
      </c>
      <c r="E173" s="43" t="s">
        <v>1555</v>
      </c>
      <c r="F173" s="43" t="s">
        <v>855</v>
      </c>
      <c r="G173" s="43" t="s">
        <v>1483</v>
      </c>
      <c r="H173" s="44">
        <v>26</v>
      </c>
      <c r="I173" s="44" t="s">
        <v>190</v>
      </c>
      <c r="J173" s="44">
        <v>2560</v>
      </c>
    </row>
    <row r="174" spans="1:10" ht="24">
      <c r="A174" s="84">
        <v>169</v>
      </c>
      <c r="B174" s="49">
        <v>5801403068</v>
      </c>
      <c r="C174" s="75" t="s">
        <v>1556</v>
      </c>
      <c r="D174" s="42" t="s">
        <v>1557</v>
      </c>
      <c r="E174" s="43" t="s">
        <v>1558</v>
      </c>
      <c r="F174" s="43" t="s">
        <v>855</v>
      </c>
      <c r="G174" s="43" t="s">
        <v>1483</v>
      </c>
      <c r="H174" s="44">
        <v>26</v>
      </c>
      <c r="I174" s="44" t="s">
        <v>190</v>
      </c>
      <c r="J174" s="44">
        <v>2560</v>
      </c>
    </row>
    <row r="175" spans="1:10" ht="24">
      <c r="A175" s="84">
        <v>170</v>
      </c>
      <c r="B175" s="49">
        <v>5801403071</v>
      </c>
      <c r="C175" s="75" t="s">
        <v>1559</v>
      </c>
      <c r="D175" s="42" t="s">
        <v>1560</v>
      </c>
      <c r="E175" s="43" t="s">
        <v>1561</v>
      </c>
      <c r="F175" s="43" t="s">
        <v>855</v>
      </c>
      <c r="G175" s="43" t="s">
        <v>1483</v>
      </c>
      <c r="H175" s="44">
        <v>26</v>
      </c>
      <c r="I175" s="44" t="s">
        <v>190</v>
      </c>
      <c r="J175" s="44">
        <v>2560</v>
      </c>
    </row>
    <row r="176" spans="1:10" ht="24">
      <c r="A176" s="84">
        <v>171</v>
      </c>
      <c r="B176" s="49">
        <v>5801403075</v>
      </c>
      <c r="C176" s="75" t="s">
        <v>1562</v>
      </c>
      <c r="D176" s="42" t="s">
        <v>1310</v>
      </c>
      <c r="E176" s="43" t="s">
        <v>1563</v>
      </c>
      <c r="F176" s="43" t="s">
        <v>855</v>
      </c>
      <c r="G176" s="43" t="s">
        <v>1483</v>
      </c>
      <c r="H176" s="44">
        <v>26</v>
      </c>
      <c r="I176" s="44" t="s">
        <v>190</v>
      </c>
      <c r="J176" s="44">
        <v>2560</v>
      </c>
    </row>
    <row r="177" spans="1:10" ht="24">
      <c r="A177" s="84">
        <v>172</v>
      </c>
      <c r="B177" s="49">
        <v>56014050727</v>
      </c>
      <c r="C177" s="75" t="s">
        <v>1857</v>
      </c>
      <c r="D177" s="42" t="s">
        <v>1858</v>
      </c>
      <c r="E177" s="43" t="s">
        <v>1859</v>
      </c>
      <c r="F177" s="43" t="s">
        <v>852</v>
      </c>
      <c r="G177" s="43" t="s">
        <v>1860</v>
      </c>
      <c r="H177" s="44">
        <v>26</v>
      </c>
      <c r="I177" s="44" t="s">
        <v>190</v>
      </c>
      <c r="J177" s="44">
        <v>2560</v>
      </c>
    </row>
    <row r="178" spans="1:10" ht="24">
      <c r="A178" s="84">
        <v>173</v>
      </c>
      <c r="B178" s="49">
        <v>5701404260</v>
      </c>
      <c r="C178" s="75" t="s">
        <v>1861</v>
      </c>
      <c r="D178" s="42" t="s">
        <v>1862</v>
      </c>
      <c r="E178" s="43" t="s">
        <v>1863</v>
      </c>
      <c r="F178" s="43" t="s">
        <v>852</v>
      </c>
      <c r="G178" s="43" t="s">
        <v>1860</v>
      </c>
      <c r="H178" s="44">
        <v>26</v>
      </c>
      <c r="I178" s="44" t="s">
        <v>190</v>
      </c>
      <c r="J178" s="44">
        <v>2560</v>
      </c>
    </row>
    <row r="179" spans="1:10" ht="24">
      <c r="A179" s="84">
        <v>174</v>
      </c>
      <c r="B179" s="49">
        <v>5801404002</v>
      </c>
      <c r="C179" s="75" t="s">
        <v>1864</v>
      </c>
      <c r="D179" s="42" t="s">
        <v>802</v>
      </c>
      <c r="E179" s="43" t="s">
        <v>1865</v>
      </c>
      <c r="F179" s="43" t="s">
        <v>852</v>
      </c>
      <c r="G179" s="43" t="s">
        <v>1860</v>
      </c>
      <c r="H179" s="44">
        <v>26</v>
      </c>
      <c r="I179" s="44" t="s">
        <v>190</v>
      </c>
      <c r="J179" s="44">
        <v>2560</v>
      </c>
    </row>
    <row r="180" spans="1:10" ht="24">
      <c r="A180" s="84">
        <v>175</v>
      </c>
      <c r="B180" s="49">
        <v>5801404003</v>
      </c>
      <c r="C180" s="75" t="s">
        <v>1866</v>
      </c>
      <c r="D180" s="42" t="s">
        <v>1867</v>
      </c>
      <c r="E180" s="43" t="s">
        <v>1868</v>
      </c>
      <c r="F180" s="43" t="s">
        <v>852</v>
      </c>
      <c r="G180" s="43" t="s">
        <v>1860</v>
      </c>
      <c r="H180" s="44">
        <v>26</v>
      </c>
      <c r="I180" s="44" t="s">
        <v>190</v>
      </c>
      <c r="J180" s="44">
        <v>2560</v>
      </c>
    </row>
    <row r="181" spans="1:10" ht="24">
      <c r="A181" s="84">
        <v>176</v>
      </c>
      <c r="B181" s="49">
        <v>5801404004</v>
      </c>
      <c r="C181" s="75" t="s">
        <v>1869</v>
      </c>
      <c r="D181" s="42" t="s">
        <v>1870</v>
      </c>
      <c r="E181" s="43" t="s">
        <v>1871</v>
      </c>
      <c r="F181" s="43" t="s">
        <v>852</v>
      </c>
      <c r="G181" s="43" t="s">
        <v>1860</v>
      </c>
      <c r="H181" s="44">
        <v>26</v>
      </c>
      <c r="I181" s="44" t="s">
        <v>190</v>
      </c>
      <c r="J181" s="44">
        <v>2560</v>
      </c>
    </row>
    <row r="182" spans="1:10" ht="24">
      <c r="A182" s="84">
        <v>177</v>
      </c>
      <c r="B182" s="49">
        <v>5801404005</v>
      </c>
      <c r="C182" s="75" t="s">
        <v>1872</v>
      </c>
      <c r="D182" s="42" t="s">
        <v>829</v>
      </c>
      <c r="E182" s="43" t="s">
        <v>1873</v>
      </c>
      <c r="F182" s="43" t="s">
        <v>852</v>
      </c>
      <c r="G182" s="43" t="s">
        <v>1860</v>
      </c>
      <c r="H182" s="44">
        <v>26</v>
      </c>
      <c r="I182" s="44" t="s">
        <v>190</v>
      </c>
      <c r="J182" s="44">
        <v>2560</v>
      </c>
    </row>
    <row r="183" spans="1:10" ht="24">
      <c r="A183" s="84">
        <v>178</v>
      </c>
      <c r="B183" s="49">
        <v>5801404006</v>
      </c>
      <c r="C183" s="75" t="s">
        <v>1874</v>
      </c>
      <c r="D183" s="42" t="s">
        <v>1875</v>
      </c>
      <c r="E183" s="43" t="s">
        <v>1876</v>
      </c>
      <c r="F183" s="43" t="s">
        <v>852</v>
      </c>
      <c r="G183" s="43" t="s">
        <v>1860</v>
      </c>
      <c r="H183" s="44">
        <v>26</v>
      </c>
      <c r="I183" s="44" t="s">
        <v>190</v>
      </c>
      <c r="J183" s="44">
        <v>2560</v>
      </c>
    </row>
    <row r="184" spans="1:10" ht="24">
      <c r="A184" s="84">
        <v>179</v>
      </c>
      <c r="B184" s="49">
        <v>5801404008</v>
      </c>
      <c r="C184" s="75" t="s">
        <v>1877</v>
      </c>
      <c r="D184" s="42" t="s">
        <v>1878</v>
      </c>
      <c r="E184" s="43" t="s">
        <v>1879</v>
      </c>
      <c r="F184" s="43" t="s">
        <v>852</v>
      </c>
      <c r="G184" s="43" t="s">
        <v>1860</v>
      </c>
      <c r="H184" s="44">
        <v>26</v>
      </c>
      <c r="I184" s="44" t="s">
        <v>190</v>
      </c>
      <c r="J184" s="44">
        <v>2560</v>
      </c>
    </row>
    <row r="185" spans="1:10" ht="24">
      <c r="A185" s="84">
        <v>180</v>
      </c>
      <c r="B185" s="49">
        <v>5801404010</v>
      </c>
      <c r="C185" s="75" t="s">
        <v>1880</v>
      </c>
      <c r="D185" s="42" t="s">
        <v>1881</v>
      </c>
      <c r="E185" s="43" t="s">
        <v>1882</v>
      </c>
      <c r="F185" s="43" t="s">
        <v>852</v>
      </c>
      <c r="G185" s="43" t="s">
        <v>1860</v>
      </c>
      <c r="H185" s="44">
        <v>26</v>
      </c>
      <c r="I185" s="44" t="s">
        <v>190</v>
      </c>
      <c r="J185" s="44">
        <v>2560</v>
      </c>
    </row>
    <row r="186" spans="1:10" ht="24">
      <c r="A186" s="84">
        <v>181</v>
      </c>
      <c r="B186" s="49">
        <v>5801404013</v>
      </c>
      <c r="C186" s="75" t="s">
        <v>1883</v>
      </c>
      <c r="D186" s="42" t="s">
        <v>1884</v>
      </c>
      <c r="E186" s="43" t="s">
        <v>1885</v>
      </c>
      <c r="F186" s="43" t="s">
        <v>852</v>
      </c>
      <c r="G186" s="43" t="s">
        <v>1860</v>
      </c>
      <c r="H186" s="44">
        <v>26</v>
      </c>
      <c r="I186" s="44" t="s">
        <v>190</v>
      </c>
      <c r="J186" s="44">
        <v>2560</v>
      </c>
    </row>
    <row r="187" spans="1:10" ht="24">
      <c r="A187" s="84">
        <v>182</v>
      </c>
      <c r="B187" s="49">
        <v>5801404015</v>
      </c>
      <c r="C187" s="75" t="s">
        <v>1886</v>
      </c>
      <c r="D187" s="42" t="s">
        <v>1887</v>
      </c>
      <c r="E187" s="43" t="s">
        <v>1888</v>
      </c>
      <c r="F187" s="43" t="s">
        <v>852</v>
      </c>
      <c r="G187" s="43" t="s">
        <v>1860</v>
      </c>
      <c r="H187" s="44">
        <v>26</v>
      </c>
      <c r="I187" s="44" t="s">
        <v>190</v>
      </c>
      <c r="J187" s="44">
        <v>2560</v>
      </c>
    </row>
    <row r="188" spans="1:10" ht="24">
      <c r="A188" s="84">
        <v>183</v>
      </c>
      <c r="B188" s="49">
        <v>5801404016</v>
      </c>
      <c r="C188" s="75" t="s">
        <v>1889</v>
      </c>
      <c r="D188" s="42" t="s">
        <v>803</v>
      </c>
      <c r="E188" s="43" t="s">
        <v>1890</v>
      </c>
      <c r="F188" s="43" t="s">
        <v>852</v>
      </c>
      <c r="G188" s="43" t="s">
        <v>1860</v>
      </c>
      <c r="H188" s="44">
        <v>26</v>
      </c>
      <c r="I188" s="44" t="s">
        <v>190</v>
      </c>
      <c r="J188" s="44">
        <v>2560</v>
      </c>
    </row>
    <row r="189" spans="1:10" ht="24">
      <c r="A189" s="84">
        <v>184</v>
      </c>
      <c r="B189" s="49">
        <v>5801404017</v>
      </c>
      <c r="C189" s="75" t="s">
        <v>1891</v>
      </c>
      <c r="D189" s="42" t="s">
        <v>1892</v>
      </c>
      <c r="E189" s="43" t="s">
        <v>1893</v>
      </c>
      <c r="F189" s="43" t="s">
        <v>852</v>
      </c>
      <c r="G189" s="43" t="s">
        <v>1860</v>
      </c>
      <c r="H189" s="44">
        <v>26</v>
      </c>
      <c r="I189" s="44" t="s">
        <v>190</v>
      </c>
      <c r="J189" s="44">
        <v>2560</v>
      </c>
    </row>
    <row r="190" spans="1:10" ht="24">
      <c r="A190" s="84">
        <v>185</v>
      </c>
      <c r="B190" s="49">
        <v>5801404018</v>
      </c>
      <c r="C190" s="75" t="s">
        <v>1894</v>
      </c>
      <c r="D190" s="42" t="s">
        <v>1895</v>
      </c>
      <c r="E190" s="43" t="s">
        <v>1896</v>
      </c>
      <c r="F190" s="43" t="s">
        <v>852</v>
      </c>
      <c r="G190" s="43" t="s">
        <v>1860</v>
      </c>
      <c r="H190" s="44">
        <v>26</v>
      </c>
      <c r="I190" s="44" t="s">
        <v>190</v>
      </c>
      <c r="J190" s="44">
        <v>2560</v>
      </c>
    </row>
    <row r="191" spans="1:10" ht="24">
      <c r="A191" s="84">
        <v>186</v>
      </c>
      <c r="B191" s="49">
        <v>5801404019</v>
      </c>
      <c r="C191" s="75" t="s">
        <v>1897</v>
      </c>
      <c r="D191" s="42" t="s">
        <v>1898</v>
      </c>
      <c r="E191" s="43" t="s">
        <v>1899</v>
      </c>
      <c r="F191" s="43" t="s">
        <v>852</v>
      </c>
      <c r="G191" s="43" t="s">
        <v>1860</v>
      </c>
      <c r="H191" s="44">
        <v>26</v>
      </c>
      <c r="I191" s="44" t="s">
        <v>190</v>
      </c>
      <c r="J191" s="44">
        <v>2560</v>
      </c>
    </row>
    <row r="192" spans="1:10" ht="24">
      <c r="A192" s="84">
        <v>187</v>
      </c>
      <c r="B192" s="49">
        <v>5801404020</v>
      </c>
      <c r="C192" s="75" t="s">
        <v>1900</v>
      </c>
      <c r="D192" s="42" t="s">
        <v>1901</v>
      </c>
      <c r="E192" s="43" t="s">
        <v>1902</v>
      </c>
      <c r="F192" s="43" t="s">
        <v>852</v>
      </c>
      <c r="G192" s="43" t="s">
        <v>1860</v>
      </c>
      <c r="H192" s="44">
        <v>26</v>
      </c>
      <c r="I192" s="44" t="s">
        <v>190</v>
      </c>
      <c r="J192" s="44">
        <v>2560</v>
      </c>
    </row>
    <row r="193" spans="1:10" ht="24">
      <c r="A193" s="84">
        <v>188</v>
      </c>
      <c r="B193" s="49">
        <v>5801404021</v>
      </c>
      <c r="C193" s="75" t="s">
        <v>1903</v>
      </c>
      <c r="D193" s="42" t="s">
        <v>1904</v>
      </c>
      <c r="E193" s="43" t="s">
        <v>1905</v>
      </c>
      <c r="F193" s="43" t="s">
        <v>852</v>
      </c>
      <c r="G193" s="43" t="s">
        <v>1860</v>
      </c>
      <c r="H193" s="44">
        <v>26</v>
      </c>
      <c r="I193" s="44" t="s">
        <v>190</v>
      </c>
      <c r="J193" s="44">
        <v>2560</v>
      </c>
    </row>
    <row r="194" spans="1:10" ht="24">
      <c r="A194" s="84">
        <v>189</v>
      </c>
      <c r="B194" s="49">
        <v>5801404023</v>
      </c>
      <c r="C194" s="75" t="s">
        <v>1906</v>
      </c>
      <c r="D194" s="42" t="s">
        <v>1588</v>
      </c>
      <c r="E194" s="43" t="s">
        <v>1907</v>
      </c>
      <c r="F194" s="43" t="s">
        <v>852</v>
      </c>
      <c r="G194" s="43" t="s">
        <v>1860</v>
      </c>
      <c r="H194" s="44">
        <v>26</v>
      </c>
      <c r="I194" s="44" t="s">
        <v>190</v>
      </c>
      <c r="J194" s="44">
        <v>2560</v>
      </c>
    </row>
    <row r="195" spans="1:10" ht="24">
      <c r="A195" s="84">
        <v>190</v>
      </c>
      <c r="B195" s="49">
        <v>5801404024</v>
      </c>
      <c r="C195" s="75" t="s">
        <v>1908</v>
      </c>
      <c r="D195" s="42" t="s">
        <v>1909</v>
      </c>
      <c r="E195" s="43" t="s">
        <v>1910</v>
      </c>
      <c r="F195" s="43" t="s">
        <v>852</v>
      </c>
      <c r="G195" s="43" t="s">
        <v>1860</v>
      </c>
      <c r="H195" s="44">
        <v>26</v>
      </c>
      <c r="I195" s="44" t="s">
        <v>190</v>
      </c>
      <c r="J195" s="44">
        <v>2560</v>
      </c>
    </row>
    <row r="196" spans="1:10" ht="24">
      <c r="A196" s="84">
        <v>191</v>
      </c>
      <c r="B196" s="49">
        <v>5801404025</v>
      </c>
      <c r="C196" s="75" t="s">
        <v>1911</v>
      </c>
      <c r="D196" s="42" t="s">
        <v>1912</v>
      </c>
      <c r="E196" s="43" t="s">
        <v>1913</v>
      </c>
      <c r="F196" s="43" t="s">
        <v>852</v>
      </c>
      <c r="G196" s="43" t="s">
        <v>1860</v>
      </c>
      <c r="H196" s="44">
        <v>26</v>
      </c>
      <c r="I196" s="44" t="s">
        <v>190</v>
      </c>
      <c r="J196" s="44">
        <v>2560</v>
      </c>
    </row>
    <row r="197" spans="1:10" ht="24">
      <c r="A197" s="84">
        <v>192</v>
      </c>
      <c r="B197" s="49">
        <v>5801404026</v>
      </c>
      <c r="C197" s="75" t="s">
        <v>1914</v>
      </c>
      <c r="D197" s="42" t="s">
        <v>1915</v>
      </c>
      <c r="E197" s="43" t="s">
        <v>1916</v>
      </c>
      <c r="F197" s="43" t="s">
        <v>852</v>
      </c>
      <c r="G197" s="43" t="s">
        <v>1860</v>
      </c>
      <c r="H197" s="44">
        <v>26</v>
      </c>
      <c r="I197" s="44" t="s">
        <v>190</v>
      </c>
      <c r="J197" s="44">
        <v>2560</v>
      </c>
    </row>
    <row r="198" spans="1:10" ht="24">
      <c r="A198" s="84">
        <v>193</v>
      </c>
      <c r="B198" s="49">
        <v>5801404027</v>
      </c>
      <c r="C198" s="75" t="s">
        <v>1917</v>
      </c>
      <c r="D198" s="42" t="s">
        <v>1918</v>
      </c>
      <c r="E198" s="43" t="s">
        <v>1919</v>
      </c>
      <c r="F198" s="43" t="s">
        <v>852</v>
      </c>
      <c r="G198" s="43" t="s">
        <v>1860</v>
      </c>
      <c r="H198" s="44">
        <v>26</v>
      </c>
      <c r="I198" s="44" t="s">
        <v>190</v>
      </c>
      <c r="J198" s="44">
        <v>2560</v>
      </c>
    </row>
    <row r="199" spans="1:10" ht="24">
      <c r="A199" s="84">
        <v>194</v>
      </c>
      <c r="B199" s="49">
        <v>5801404028</v>
      </c>
      <c r="C199" s="75" t="s">
        <v>1920</v>
      </c>
      <c r="D199" s="42" t="s">
        <v>1921</v>
      </c>
      <c r="E199" s="43" t="s">
        <v>1922</v>
      </c>
      <c r="F199" s="43" t="s">
        <v>852</v>
      </c>
      <c r="G199" s="43" t="s">
        <v>1860</v>
      </c>
      <c r="H199" s="44">
        <v>26</v>
      </c>
      <c r="I199" s="44" t="s">
        <v>190</v>
      </c>
      <c r="J199" s="44">
        <v>2560</v>
      </c>
    </row>
    <row r="200" spans="1:10" ht="24">
      <c r="A200" s="84">
        <v>195</v>
      </c>
      <c r="B200" s="49">
        <v>5801404029</v>
      </c>
      <c r="C200" s="75" t="s">
        <v>1923</v>
      </c>
      <c r="D200" s="42" t="s">
        <v>1924</v>
      </c>
      <c r="E200" s="43" t="s">
        <v>1925</v>
      </c>
      <c r="F200" s="43" t="s">
        <v>852</v>
      </c>
      <c r="G200" s="43" t="s">
        <v>1860</v>
      </c>
      <c r="H200" s="44">
        <v>26</v>
      </c>
      <c r="I200" s="44" t="s">
        <v>190</v>
      </c>
      <c r="J200" s="44">
        <v>2560</v>
      </c>
    </row>
    <row r="201" spans="1:10" ht="24">
      <c r="A201" s="84">
        <v>196</v>
      </c>
      <c r="B201" s="49">
        <v>5801404030</v>
      </c>
      <c r="C201" s="75" t="s">
        <v>1926</v>
      </c>
      <c r="D201" s="42" t="s">
        <v>830</v>
      </c>
      <c r="E201" s="43" t="s">
        <v>1927</v>
      </c>
      <c r="F201" s="43" t="s">
        <v>852</v>
      </c>
      <c r="G201" s="43" t="s">
        <v>1860</v>
      </c>
      <c r="H201" s="44">
        <v>26</v>
      </c>
      <c r="I201" s="44" t="s">
        <v>190</v>
      </c>
      <c r="J201" s="44">
        <v>2560</v>
      </c>
    </row>
    <row r="202" spans="1:10" ht="24">
      <c r="A202" s="84">
        <v>197</v>
      </c>
      <c r="B202" s="49">
        <v>5801404031</v>
      </c>
      <c r="C202" s="75" t="s">
        <v>1928</v>
      </c>
      <c r="D202" s="42" t="s">
        <v>1929</v>
      </c>
      <c r="E202" s="43" t="s">
        <v>1930</v>
      </c>
      <c r="F202" s="43" t="s">
        <v>852</v>
      </c>
      <c r="G202" s="43" t="s">
        <v>1860</v>
      </c>
      <c r="H202" s="44">
        <v>26</v>
      </c>
      <c r="I202" s="44" t="s">
        <v>190</v>
      </c>
      <c r="J202" s="44">
        <v>2560</v>
      </c>
    </row>
    <row r="203" spans="1:10" ht="24">
      <c r="A203" s="84">
        <v>198</v>
      </c>
      <c r="B203" s="49">
        <v>5801404033</v>
      </c>
      <c r="C203" s="75" t="s">
        <v>1906</v>
      </c>
      <c r="D203" s="42" t="s">
        <v>1931</v>
      </c>
      <c r="E203" s="43" t="s">
        <v>1932</v>
      </c>
      <c r="F203" s="43" t="s">
        <v>852</v>
      </c>
      <c r="G203" s="43" t="s">
        <v>1860</v>
      </c>
      <c r="H203" s="44">
        <v>26</v>
      </c>
      <c r="I203" s="44" t="s">
        <v>190</v>
      </c>
      <c r="J203" s="44">
        <v>2560</v>
      </c>
    </row>
    <row r="204" spans="1:10" ht="24">
      <c r="A204" s="84">
        <v>199</v>
      </c>
      <c r="B204" s="49">
        <v>5801404034</v>
      </c>
      <c r="C204" s="75" t="s">
        <v>1933</v>
      </c>
      <c r="D204" s="42" t="s">
        <v>755</v>
      </c>
      <c r="E204" s="43" t="s">
        <v>1934</v>
      </c>
      <c r="F204" s="43" t="s">
        <v>852</v>
      </c>
      <c r="G204" s="43" t="s">
        <v>1860</v>
      </c>
      <c r="H204" s="44">
        <v>26</v>
      </c>
      <c r="I204" s="44" t="s">
        <v>190</v>
      </c>
      <c r="J204" s="44">
        <v>2560</v>
      </c>
    </row>
    <row r="205" spans="1:10" ht="24">
      <c r="A205" s="84">
        <v>200</v>
      </c>
      <c r="B205" s="49">
        <v>5801404035</v>
      </c>
      <c r="C205" s="75" t="s">
        <v>1935</v>
      </c>
      <c r="D205" s="42" t="s">
        <v>1936</v>
      </c>
      <c r="E205" s="43" t="s">
        <v>1937</v>
      </c>
      <c r="F205" s="43" t="s">
        <v>852</v>
      </c>
      <c r="G205" s="43" t="s">
        <v>1860</v>
      </c>
      <c r="H205" s="44">
        <v>26</v>
      </c>
      <c r="I205" s="44" t="s">
        <v>190</v>
      </c>
      <c r="J205" s="44">
        <v>2560</v>
      </c>
    </row>
    <row r="206" spans="1:10" ht="24">
      <c r="A206" s="84">
        <v>201</v>
      </c>
      <c r="B206" s="49">
        <v>5801404036</v>
      </c>
      <c r="C206" s="75" t="s">
        <v>1938</v>
      </c>
      <c r="D206" s="42" t="s">
        <v>1322</v>
      </c>
      <c r="E206" s="43" t="s">
        <v>1939</v>
      </c>
      <c r="F206" s="43" t="s">
        <v>852</v>
      </c>
      <c r="G206" s="43" t="s">
        <v>1860</v>
      </c>
      <c r="H206" s="44">
        <v>26</v>
      </c>
      <c r="I206" s="44" t="s">
        <v>190</v>
      </c>
      <c r="J206" s="44">
        <v>2560</v>
      </c>
    </row>
    <row r="207" spans="1:10" ht="24">
      <c r="A207" s="84">
        <v>202</v>
      </c>
      <c r="B207" s="49">
        <v>5801404037</v>
      </c>
      <c r="C207" s="75" t="s">
        <v>1940</v>
      </c>
      <c r="D207" s="42" t="s">
        <v>753</v>
      </c>
      <c r="E207" s="43" t="s">
        <v>1941</v>
      </c>
      <c r="F207" s="43" t="s">
        <v>852</v>
      </c>
      <c r="G207" s="43" t="s">
        <v>1860</v>
      </c>
      <c r="H207" s="44">
        <v>26</v>
      </c>
      <c r="I207" s="44" t="s">
        <v>190</v>
      </c>
      <c r="J207" s="44">
        <v>2560</v>
      </c>
    </row>
    <row r="208" spans="1:10" ht="24">
      <c r="A208" s="84">
        <v>203</v>
      </c>
      <c r="B208" s="49">
        <v>5401404291</v>
      </c>
      <c r="C208" s="75" t="s">
        <v>2008</v>
      </c>
      <c r="D208" s="42" t="s">
        <v>781</v>
      </c>
      <c r="E208" s="43" t="s">
        <v>2009</v>
      </c>
      <c r="F208" s="43" t="s">
        <v>890</v>
      </c>
      <c r="G208" s="43" t="s">
        <v>1860</v>
      </c>
      <c r="H208" s="44">
        <v>26</v>
      </c>
      <c r="I208" s="44" t="s">
        <v>190</v>
      </c>
      <c r="J208" s="44">
        <v>2560</v>
      </c>
    </row>
    <row r="209" spans="1:10" ht="24">
      <c r="A209" s="84">
        <v>204</v>
      </c>
      <c r="B209" s="49">
        <v>5701404166</v>
      </c>
      <c r="C209" s="75" t="s">
        <v>2010</v>
      </c>
      <c r="D209" s="42" t="s">
        <v>806</v>
      </c>
      <c r="E209" s="43" t="s">
        <v>2011</v>
      </c>
      <c r="F209" s="43" t="s">
        <v>890</v>
      </c>
      <c r="G209" s="43" t="s">
        <v>1860</v>
      </c>
      <c r="H209" s="44">
        <v>26</v>
      </c>
      <c r="I209" s="44" t="s">
        <v>190</v>
      </c>
      <c r="J209" s="44">
        <v>2560</v>
      </c>
    </row>
    <row r="210" spans="1:10" ht="24">
      <c r="A210" s="84">
        <v>205</v>
      </c>
      <c r="B210" s="49">
        <v>5701404177</v>
      </c>
      <c r="C210" s="75" t="s">
        <v>2012</v>
      </c>
      <c r="D210" s="42" t="s">
        <v>1787</v>
      </c>
      <c r="E210" s="43" t="s">
        <v>2013</v>
      </c>
      <c r="F210" s="43" t="s">
        <v>890</v>
      </c>
      <c r="G210" s="43" t="s">
        <v>1860</v>
      </c>
      <c r="H210" s="44">
        <v>26</v>
      </c>
      <c r="I210" s="44" t="s">
        <v>190</v>
      </c>
      <c r="J210" s="44">
        <v>2560</v>
      </c>
    </row>
    <row r="211" spans="1:10" ht="24">
      <c r="A211" s="84">
        <v>206</v>
      </c>
      <c r="B211" s="49">
        <v>5701404180</v>
      </c>
      <c r="C211" s="75" t="s">
        <v>2014</v>
      </c>
      <c r="D211" s="42" t="s">
        <v>1506</v>
      </c>
      <c r="E211" s="43" t="s">
        <v>2015</v>
      </c>
      <c r="F211" s="43" t="s">
        <v>890</v>
      </c>
      <c r="G211" s="43" t="s">
        <v>1860</v>
      </c>
      <c r="H211" s="44">
        <v>26</v>
      </c>
      <c r="I211" s="44" t="s">
        <v>190</v>
      </c>
      <c r="J211" s="44">
        <v>2560</v>
      </c>
    </row>
    <row r="212" spans="1:10" ht="24">
      <c r="A212" s="84">
        <v>207</v>
      </c>
      <c r="B212" s="49">
        <v>5701404205</v>
      </c>
      <c r="C212" s="75" t="s">
        <v>2016</v>
      </c>
      <c r="D212" s="42"/>
      <c r="E212" s="43" t="s">
        <v>2017</v>
      </c>
      <c r="F212" s="43" t="s">
        <v>890</v>
      </c>
      <c r="G212" s="43" t="s">
        <v>1860</v>
      </c>
      <c r="H212" s="44">
        <v>26</v>
      </c>
      <c r="I212" s="44" t="s">
        <v>190</v>
      </c>
      <c r="J212" s="44">
        <v>2560</v>
      </c>
    </row>
    <row r="213" spans="1:10" ht="24">
      <c r="A213" s="84">
        <v>208</v>
      </c>
      <c r="B213" s="49">
        <v>5701404212</v>
      </c>
      <c r="C213" s="75" t="s">
        <v>2018</v>
      </c>
      <c r="D213" s="42" t="s">
        <v>1936</v>
      </c>
      <c r="E213" s="43" t="s">
        <v>2019</v>
      </c>
      <c r="F213" s="43" t="s">
        <v>890</v>
      </c>
      <c r="G213" s="43" t="s">
        <v>1860</v>
      </c>
      <c r="H213" s="44">
        <v>26</v>
      </c>
      <c r="I213" s="44" t="s">
        <v>190</v>
      </c>
      <c r="J213" s="44">
        <v>2560</v>
      </c>
    </row>
    <row r="214" spans="1:10" ht="24">
      <c r="A214" s="84">
        <v>209</v>
      </c>
      <c r="B214" s="49">
        <v>5701404214</v>
      </c>
      <c r="C214" s="75" t="s">
        <v>2020</v>
      </c>
      <c r="D214" s="42" t="s">
        <v>2021</v>
      </c>
      <c r="E214" s="43" t="s">
        <v>2022</v>
      </c>
      <c r="F214" s="43" t="s">
        <v>890</v>
      </c>
      <c r="G214" s="43" t="s">
        <v>1860</v>
      </c>
      <c r="H214" s="44">
        <v>26</v>
      </c>
      <c r="I214" s="44" t="s">
        <v>190</v>
      </c>
      <c r="J214" s="44">
        <v>2560</v>
      </c>
    </row>
    <row r="215" spans="1:10" ht="24">
      <c r="A215" s="84">
        <v>210</v>
      </c>
      <c r="B215" s="49">
        <v>5801404063</v>
      </c>
      <c r="C215" s="75" t="s">
        <v>2023</v>
      </c>
      <c r="D215" s="42" t="s">
        <v>2024</v>
      </c>
      <c r="E215" s="43" t="s">
        <v>2025</v>
      </c>
      <c r="F215" s="43" t="s">
        <v>2026</v>
      </c>
      <c r="G215" s="43" t="s">
        <v>1860</v>
      </c>
      <c r="H215" s="44">
        <v>26</v>
      </c>
      <c r="I215" s="44" t="s">
        <v>190</v>
      </c>
      <c r="J215" s="44">
        <v>2560</v>
      </c>
    </row>
    <row r="216" spans="1:10" ht="24">
      <c r="A216" s="84">
        <v>211</v>
      </c>
      <c r="B216" s="49">
        <v>5801404064</v>
      </c>
      <c r="C216" s="75" t="s">
        <v>2027</v>
      </c>
      <c r="D216" s="42" t="s">
        <v>2028</v>
      </c>
      <c r="E216" s="43" t="s">
        <v>2029</v>
      </c>
      <c r="F216" s="43" t="s">
        <v>2026</v>
      </c>
      <c r="G216" s="43" t="s">
        <v>1860</v>
      </c>
      <c r="H216" s="44">
        <v>26</v>
      </c>
      <c r="I216" s="44" t="s">
        <v>190</v>
      </c>
      <c r="J216" s="44">
        <v>2560</v>
      </c>
    </row>
    <row r="217" spans="1:10" ht="24">
      <c r="A217" s="84">
        <v>212</v>
      </c>
      <c r="B217" s="49">
        <v>5801404066</v>
      </c>
      <c r="C217" s="75" t="s">
        <v>2030</v>
      </c>
      <c r="D217" s="42" t="s">
        <v>2031</v>
      </c>
      <c r="E217" s="43" t="s">
        <v>2032</v>
      </c>
      <c r="F217" s="43" t="s">
        <v>2026</v>
      </c>
      <c r="G217" s="43" t="s">
        <v>1860</v>
      </c>
      <c r="H217" s="44">
        <v>26</v>
      </c>
      <c r="I217" s="44" t="s">
        <v>190</v>
      </c>
      <c r="J217" s="44">
        <v>2560</v>
      </c>
    </row>
    <row r="218" spans="1:10" ht="24">
      <c r="A218" s="84">
        <v>213</v>
      </c>
      <c r="B218" s="49">
        <v>5801404067</v>
      </c>
      <c r="C218" s="75" t="s">
        <v>2033</v>
      </c>
      <c r="D218" s="42" t="s">
        <v>2034</v>
      </c>
      <c r="E218" s="43" t="s">
        <v>2035</v>
      </c>
      <c r="F218" s="43" t="s">
        <v>2026</v>
      </c>
      <c r="G218" s="43" t="s">
        <v>1860</v>
      </c>
      <c r="H218" s="44">
        <v>26</v>
      </c>
      <c r="I218" s="44" t="s">
        <v>190</v>
      </c>
      <c r="J218" s="44">
        <v>2560</v>
      </c>
    </row>
    <row r="219" spans="1:10" ht="24">
      <c r="A219" s="84">
        <v>214</v>
      </c>
      <c r="B219" s="49">
        <v>5801404068</v>
      </c>
      <c r="C219" s="75" t="s">
        <v>2036</v>
      </c>
      <c r="D219" s="42" t="s">
        <v>2037</v>
      </c>
      <c r="E219" s="43" t="s">
        <v>2038</v>
      </c>
      <c r="F219" s="43" t="s">
        <v>2026</v>
      </c>
      <c r="G219" s="43" t="s">
        <v>1860</v>
      </c>
      <c r="H219" s="44">
        <v>26</v>
      </c>
      <c r="I219" s="44" t="s">
        <v>190</v>
      </c>
      <c r="J219" s="44">
        <v>2560</v>
      </c>
    </row>
    <row r="220" spans="1:10" ht="24">
      <c r="A220" s="84">
        <v>215</v>
      </c>
      <c r="B220" s="49">
        <v>5501404237</v>
      </c>
      <c r="C220" s="75" t="s">
        <v>2039</v>
      </c>
      <c r="D220" s="42" t="s">
        <v>2040</v>
      </c>
      <c r="E220" s="43" t="s">
        <v>2041</v>
      </c>
      <c r="F220" s="43" t="s">
        <v>856</v>
      </c>
      <c r="G220" s="43" t="s">
        <v>1860</v>
      </c>
      <c r="H220" s="44">
        <v>26</v>
      </c>
      <c r="I220" s="44" t="s">
        <v>190</v>
      </c>
      <c r="J220" s="44">
        <v>2560</v>
      </c>
    </row>
    <row r="221" spans="1:10" ht="24">
      <c r="A221" s="84">
        <v>216</v>
      </c>
      <c r="B221" s="49">
        <v>5601404285</v>
      </c>
      <c r="C221" s="75" t="s">
        <v>2042</v>
      </c>
      <c r="D221" s="42" t="s">
        <v>807</v>
      </c>
      <c r="E221" s="43" t="s">
        <v>2043</v>
      </c>
      <c r="F221" s="43" t="s">
        <v>856</v>
      </c>
      <c r="G221" s="43" t="s">
        <v>1860</v>
      </c>
      <c r="H221" s="44">
        <v>26</v>
      </c>
      <c r="I221" s="44" t="s">
        <v>190</v>
      </c>
      <c r="J221" s="44">
        <v>2560</v>
      </c>
    </row>
    <row r="222" spans="1:10" ht="24">
      <c r="A222" s="84">
        <v>217</v>
      </c>
      <c r="B222" s="49">
        <v>5701404285</v>
      </c>
      <c r="C222" s="75" t="s">
        <v>2044</v>
      </c>
      <c r="D222" s="42"/>
      <c r="E222" s="43" t="s">
        <v>2045</v>
      </c>
      <c r="F222" s="43" t="s">
        <v>856</v>
      </c>
      <c r="G222" s="43" t="s">
        <v>1860</v>
      </c>
      <c r="H222" s="44">
        <v>26</v>
      </c>
      <c r="I222" s="44" t="s">
        <v>190</v>
      </c>
      <c r="J222" s="44">
        <v>2560</v>
      </c>
    </row>
    <row r="223" spans="1:10" ht="24">
      <c r="A223" s="84">
        <v>218</v>
      </c>
      <c r="B223" s="49">
        <v>5701404288</v>
      </c>
      <c r="C223" s="75" t="s">
        <v>1500</v>
      </c>
      <c r="D223" s="42" t="s">
        <v>808</v>
      </c>
      <c r="E223" s="43" t="s">
        <v>2046</v>
      </c>
      <c r="F223" s="43" t="s">
        <v>856</v>
      </c>
      <c r="G223" s="43" t="s">
        <v>1860</v>
      </c>
      <c r="H223" s="44">
        <v>26</v>
      </c>
      <c r="I223" s="44" t="s">
        <v>190</v>
      </c>
      <c r="J223" s="44">
        <v>2560</v>
      </c>
    </row>
    <row r="224" spans="1:10" ht="24">
      <c r="A224" s="84">
        <v>219</v>
      </c>
      <c r="B224" s="49">
        <v>5501502016</v>
      </c>
      <c r="C224" s="75" t="s">
        <v>2047</v>
      </c>
      <c r="D224" s="42" t="s">
        <v>2048</v>
      </c>
      <c r="E224" s="43" t="s">
        <v>2049</v>
      </c>
      <c r="F224" s="43" t="s">
        <v>856</v>
      </c>
      <c r="G224" s="43" t="s">
        <v>1860</v>
      </c>
      <c r="H224" s="44">
        <v>26</v>
      </c>
      <c r="I224" s="44" t="s">
        <v>190</v>
      </c>
      <c r="J224" s="44">
        <v>2560</v>
      </c>
    </row>
    <row r="225" spans="1:10" ht="24">
      <c r="A225" s="84">
        <v>220</v>
      </c>
      <c r="B225" s="49">
        <v>5701404293</v>
      </c>
      <c r="C225" s="75" t="s">
        <v>2050</v>
      </c>
      <c r="D225" s="42" t="s">
        <v>2051</v>
      </c>
      <c r="E225" s="43" t="s">
        <v>2052</v>
      </c>
      <c r="F225" s="43" t="s">
        <v>856</v>
      </c>
      <c r="G225" s="43" t="s">
        <v>1860</v>
      </c>
      <c r="H225" s="44">
        <v>26</v>
      </c>
      <c r="I225" s="44" t="s">
        <v>190</v>
      </c>
      <c r="J225" s="44">
        <v>2560</v>
      </c>
    </row>
    <row r="226" spans="1:10" ht="24">
      <c r="A226" s="84">
        <v>221</v>
      </c>
      <c r="B226" s="49">
        <v>5801404043</v>
      </c>
      <c r="C226" s="75" t="s">
        <v>2053</v>
      </c>
      <c r="D226" s="42"/>
      <c r="E226" s="43" t="s">
        <v>2054</v>
      </c>
      <c r="F226" s="43" t="s">
        <v>856</v>
      </c>
      <c r="G226" s="43" t="s">
        <v>1860</v>
      </c>
      <c r="H226" s="44">
        <v>26</v>
      </c>
      <c r="I226" s="44" t="s">
        <v>190</v>
      </c>
      <c r="J226" s="44">
        <v>2560</v>
      </c>
    </row>
    <row r="227" spans="1:10" ht="24">
      <c r="A227" s="84">
        <v>222</v>
      </c>
      <c r="B227" s="49">
        <v>5801404044</v>
      </c>
      <c r="C227" s="75" t="s">
        <v>2055</v>
      </c>
      <c r="D227" s="42"/>
      <c r="E227" s="43" t="s">
        <v>2056</v>
      </c>
      <c r="F227" s="43" t="s">
        <v>856</v>
      </c>
      <c r="G227" s="43" t="s">
        <v>1860</v>
      </c>
      <c r="H227" s="44">
        <v>26</v>
      </c>
      <c r="I227" s="44" t="s">
        <v>190</v>
      </c>
      <c r="J227" s="44">
        <v>2560</v>
      </c>
    </row>
    <row r="228" spans="1:10" ht="24">
      <c r="A228" s="84">
        <v>223</v>
      </c>
      <c r="B228" s="49">
        <v>5801404045</v>
      </c>
      <c r="C228" s="75" t="s">
        <v>2057</v>
      </c>
      <c r="D228" s="42" t="s">
        <v>2058</v>
      </c>
      <c r="E228" s="43" t="s">
        <v>2059</v>
      </c>
      <c r="F228" s="43" t="s">
        <v>856</v>
      </c>
      <c r="G228" s="43" t="s">
        <v>1860</v>
      </c>
      <c r="H228" s="44">
        <v>26</v>
      </c>
      <c r="I228" s="44" t="s">
        <v>190</v>
      </c>
      <c r="J228" s="44">
        <v>2560</v>
      </c>
    </row>
    <row r="229" spans="1:10" ht="24">
      <c r="A229" s="84">
        <v>224</v>
      </c>
      <c r="B229" s="49">
        <v>5801404046</v>
      </c>
      <c r="C229" s="75" t="s">
        <v>2060</v>
      </c>
      <c r="D229" s="42" t="s">
        <v>2061</v>
      </c>
      <c r="E229" s="43" t="s">
        <v>1643</v>
      </c>
      <c r="F229" s="43" t="s">
        <v>856</v>
      </c>
      <c r="G229" s="43" t="s">
        <v>1860</v>
      </c>
      <c r="H229" s="44">
        <v>26</v>
      </c>
      <c r="I229" s="44" t="s">
        <v>190</v>
      </c>
      <c r="J229" s="44">
        <v>2560</v>
      </c>
    </row>
    <row r="230" spans="1:10" ht="24">
      <c r="A230" s="84">
        <v>225</v>
      </c>
      <c r="B230" s="49">
        <v>5801404047</v>
      </c>
      <c r="C230" s="75" t="s">
        <v>2062</v>
      </c>
      <c r="D230" s="42" t="s">
        <v>2063</v>
      </c>
      <c r="E230" s="43" t="s">
        <v>2064</v>
      </c>
      <c r="F230" s="43" t="s">
        <v>856</v>
      </c>
      <c r="G230" s="43" t="s">
        <v>1860</v>
      </c>
      <c r="H230" s="44">
        <v>26</v>
      </c>
      <c r="I230" s="44" t="s">
        <v>190</v>
      </c>
      <c r="J230" s="44">
        <v>2560</v>
      </c>
    </row>
    <row r="231" spans="1:10" ht="24">
      <c r="A231" s="84">
        <v>226</v>
      </c>
      <c r="B231" s="49">
        <v>5801404049</v>
      </c>
      <c r="C231" s="75" t="s">
        <v>2065</v>
      </c>
      <c r="D231" s="42" t="s">
        <v>2066</v>
      </c>
      <c r="E231" s="43" t="s">
        <v>2067</v>
      </c>
      <c r="F231" s="43" t="s">
        <v>856</v>
      </c>
      <c r="G231" s="43" t="s">
        <v>1860</v>
      </c>
      <c r="H231" s="44">
        <v>26</v>
      </c>
      <c r="I231" s="44" t="s">
        <v>190</v>
      </c>
      <c r="J231" s="44">
        <v>2560</v>
      </c>
    </row>
    <row r="232" spans="1:10" ht="24">
      <c r="A232" s="84">
        <v>227</v>
      </c>
      <c r="B232" s="49">
        <v>5801404051</v>
      </c>
      <c r="C232" s="75" t="s">
        <v>2068</v>
      </c>
      <c r="D232" s="42"/>
      <c r="E232" s="43" t="s">
        <v>2069</v>
      </c>
      <c r="F232" s="43" t="s">
        <v>856</v>
      </c>
      <c r="G232" s="43" t="s">
        <v>1860</v>
      </c>
      <c r="H232" s="44">
        <v>26</v>
      </c>
      <c r="I232" s="44" t="s">
        <v>190</v>
      </c>
      <c r="J232" s="44">
        <v>2560</v>
      </c>
    </row>
    <row r="233" spans="1:10" ht="24">
      <c r="A233" s="84">
        <v>228</v>
      </c>
      <c r="B233" s="49">
        <v>5801404056</v>
      </c>
      <c r="C233" s="75" t="s">
        <v>2070</v>
      </c>
      <c r="D233" s="42" t="s">
        <v>2071</v>
      </c>
      <c r="E233" s="43" t="s">
        <v>2072</v>
      </c>
      <c r="F233" s="43" t="s">
        <v>856</v>
      </c>
      <c r="G233" s="43" t="s">
        <v>1860</v>
      </c>
      <c r="H233" s="44">
        <v>26</v>
      </c>
      <c r="I233" s="44" t="s">
        <v>190</v>
      </c>
      <c r="J233" s="44">
        <v>2560</v>
      </c>
    </row>
    <row r="234" spans="1:10" ht="24">
      <c r="A234" s="84">
        <v>229</v>
      </c>
      <c r="B234" s="49">
        <v>5502405001</v>
      </c>
      <c r="C234" s="75" t="s">
        <v>1030</v>
      </c>
      <c r="D234" s="42" t="s">
        <v>757</v>
      </c>
      <c r="E234" s="43" t="s">
        <v>1031</v>
      </c>
      <c r="F234" s="43" t="s">
        <v>888</v>
      </c>
      <c r="G234" s="43" t="s">
        <v>867</v>
      </c>
      <c r="H234" s="44">
        <v>26</v>
      </c>
      <c r="I234" s="44" t="s">
        <v>190</v>
      </c>
      <c r="J234" s="44">
        <v>2560</v>
      </c>
    </row>
    <row r="235" spans="1:10" ht="24">
      <c r="A235" s="84">
        <v>230</v>
      </c>
      <c r="B235" s="49">
        <v>5502405012</v>
      </c>
      <c r="C235" s="75" t="s">
        <v>1032</v>
      </c>
      <c r="D235" s="42" t="s">
        <v>1033</v>
      </c>
      <c r="E235" s="43" t="s">
        <v>1034</v>
      </c>
      <c r="F235" s="43" t="s">
        <v>888</v>
      </c>
      <c r="G235" s="43" t="s">
        <v>867</v>
      </c>
      <c r="H235" s="44">
        <v>26</v>
      </c>
      <c r="I235" s="44" t="s">
        <v>190</v>
      </c>
      <c r="J235" s="44">
        <v>2560</v>
      </c>
    </row>
    <row r="236" spans="1:10" ht="24">
      <c r="A236" s="84">
        <v>231</v>
      </c>
      <c r="B236" s="49">
        <v>5502405015</v>
      </c>
      <c r="C236" s="75" t="s">
        <v>1035</v>
      </c>
      <c r="D236" s="42" t="s">
        <v>1036</v>
      </c>
      <c r="E236" s="43" t="s">
        <v>1037</v>
      </c>
      <c r="F236" s="43" t="s">
        <v>888</v>
      </c>
      <c r="G236" s="43" t="s">
        <v>867</v>
      </c>
      <c r="H236" s="44">
        <v>26</v>
      </c>
      <c r="I236" s="44" t="s">
        <v>190</v>
      </c>
      <c r="J236" s="44">
        <v>2560</v>
      </c>
    </row>
    <row r="237" spans="1:10" ht="24">
      <c r="A237" s="84">
        <v>232</v>
      </c>
      <c r="B237" s="49">
        <v>5502405018</v>
      </c>
      <c r="C237" s="75" t="s">
        <v>1038</v>
      </c>
      <c r="D237" s="42" t="s">
        <v>758</v>
      </c>
      <c r="E237" s="43" t="s">
        <v>1039</v>
      </c>
      <c r="F237" s="43" t="s">
        <v>888</v>
      </c>
      <c r="G237" s="43" t="s">
        <v>867</v>
      </c>
      <c r="H237" s="44">
        <v>26</v>
      </c>
      <c r="I237" s="44" t="s">
        <v>190</v>
      </c>
      <c r="J237" s="44">
        <v>2560</v>
      </c>
    </row>
    <row r="238" spans="1:10" ht="24">
      <c r="A238" s="84">
        <v>233</v>
      </c>
      <c r="B238" s="49">
        <v>5502405031</v>
      </c>
      <c r="C238" s="75" t="s">
        <v>1040</v>
      </c>
      <c r="D238" s="42" t="s">
        <v>759</v>
      </c>
      <c r="E238" s="43" t="s">
        <v>1041</v>
      </c>
      <c r="F238" s="43" t="s">
        <v>888</v>
      </c>
      <c r="G238" s="43" t="s">
        <v>867</v>
      </c>
      <c r="H238" s="44">
        <v>26</v>
      </c>
      <c r="I238" s="44" t="s">
        <v>190</v>
      </c>
      <c r="J238" s="44">
        <v>2560</v>
      </c>
    </row>
    <row r="239" spans="1:10" ht="24">
      <c r="A239" s="84">
        <v>234</v>
      </c>
      <c r="B239" s="49">
        <v>5502405032</v>
      </c>
      <c r="C239" s="75" t="s">
        <v>1042</v>
      </c>
      <c r="D239" s="42" t="s">
        <v>932</v>
      </c>
      <c r="E239" s="43" t="s">
        <v>1043</v>
      </c>
      <c r="F239" s="43" t="s">
        <v>888</v>
      </c>
      <c r="G239" s="43" t="s">
        <v>867</v>
      </c>
      <c r="H239" s="44">
        <v>26</v>
      </c>
      <c r="I239" s="44" t="s">
        <v>190</v>
      </c>
      <c r="J239" s="44">
        <v>2560</v>
      </c>
    </row>
    <row r="240" spans="1:10" ht="24">
      <c r="A240" s="84">
        <v>235</v>
      </c>
      <c r="B240" s="49">
        <v>5502405041</v>
      </c>
      <c r="C240" s="75" t="s">
        <v>1044</v>
      </c>
      <c r="D240" s="42" t="s">
        <v>1045</v>
      </c>
      <c r="E240" s="43" t="s">
        <v>1046</v>
      </c>
      <c r="F240" s="43" t="s">
        <v>888</v>
      </c>
      <c r="G240" s="43" t="s">
        <v>867</v>
      </c>
      <c r="H240" s="44">
        <v>26</v>
      </c>
      <c r="I240" s="44" t="s">
        <v>190</v>
      </c>
      <c r="J240" s="44">
        <v>2560</v>
      </c>
    </row>
    <row r="241" spans="1:10" ht="24">
      <c r="A241" s="84">
        <v>236</v>
      </c>
      <c r="B241" s="49">
        <v>5502405042</v>
      </c>
      <c r="C241" s="75" t="s">
        <v>1047</v>
      </c>
      <c r="D241" s="42" t="s">
        <v>817</v>
      </c>
      <c r="E241" s="43" t="s">
        <v>1048</v>
      </c>
      <c r="F241" s="43" t="s">
        <v>888</v>
      </c>
      <c r="G241" s="43" t="s">
        <v>867</v>
      </c>
      <c r="H241" s="44">
        <v>26</v>
      </c>
      <c r="I241" s="44" t="s">
        <v>190</v>
      </c>
      <c r="J241" s="44">
        <v>2560</v>
      </c>
    </row>
    <row r="242" spans="1:10" ht="24">
      <c r="A242" s="84">
        <v>237</v>
      </c>
      <c r="B242" s="49">
        <v>5502405046</v>
      </c>
      <c r="C242" s="75" t="s">
        <v>1049</v>
      </c>
      <c r="D242" s="42" t="s">
        <v>1050</v>
      </c>
      <c r="E242" s="43" t="s">
        <v>1051</v>
      </c>
      <c r="F242" s="43" t="s">
        <v>888</v>
      </c>
      <c r="G242" s="43" t="s">
        <v>867</v>
      </c>
      <c r="H242" s="44">
        <v>26</v>
      </c>
      <c r="I242" s="44" t="s">
        <v>190</v>
      </c>
      <c r="J242" s="44">
        <v>2560</v>
      </c>
    </row>
    <row r="243" spans="1:10" ht="24">
      <c r="A243" s="84">
        <v>238</v>
      </c>
      <c r="B243" s="49">
        <v>5502405048</v>
      </c>
      <c r="C243" s="75" t="s">
        <v>1052</v>
      </c>
      <c r="D243" s="42" t="s">
        <v>1053</v>
      </c>
      <c r="E243" s="43" t="s">
        <v>1054</v>
      </c>
      <c r="F243" s="43" t="s">
        <v>888</v>
      </c>
      <c r="G243" s="43" t="s">
        <v>867</v>
      </c>
      <c r="H243" s="44">
        <v>26</v>
      </c>
      <c r="I243" s="44" t="s">
        <v>190</v>
      </c>
      <c r="J243" s="44">
        <v>2560</v>
      </c>
    </row>
    <row r="244" spans="1:10" ht="24">
      <c r="A244" s="84">
        <v>239</v>
      </c>
      <c r="B244" s="49">
        <v>5502405052</v>
      </c>
      <c r="C244" s="75" t="s">
        <v>1055</v>
      </c>
      <c r="D244" s="42" t="s">
        <v>760</v>
      </c>
      <c r="E244" s="43" t="s">
        <v>1056</v>
      </c>
      <c r="F244" s="43" t="s">
        <v>888</v>
      </c>
      <c r="G244" s="43" t="s">
        <v>867</v>
      </c>
      <c r="H244" s="44">
        <v>26</v>
      </c>
      <c r="I244" s="44" t="s">
        <v>190</v>
      </c>
      <c r="J244" s="44">
        <v>2560</v>
      </c>
    </row>
    <row r="245" spans="1:10" ht="24">
      <c r="A245" s="84">
        <v>240</v>
      </c>
      <c r="B245" s="49">
        <v>5702405005</v>
      </c>
      <c r="C245" s="75" t="s">
        <v>1057</v>
      </c>
      <c r="D245" s="42" t="s">
        <v>818</v>
      </c>
      <c r="E245" s="43" t="s">
        <v>1058</v>
      </c>
      <c r="F245" s="43" t="s">
        <v>888</v>
      </c>
      <c r="G245" s="43" t="s">
        <v>867</v>
      </c>
      <c r="H245" s="44">
        <v>26</v>
      </c>
      <c r="I245" s="44" t="s">
        <v>190</v>
      </c>
      <c r="J245" s="44">
        <v>2560</v>
      </c>
    </row>
    <row r="246" spans="1:10" ht="24">
      <c r="A246" s="84">
        <v>241</v>
      </c>
      <c r="B246" s="49">
        <v>5702405006</v>
      </c>
      <c r="C246" s="75" t="s">
        <v>1059</v>
      </c>
      <c r="D246" s="42" t="s">
        <v>1060</v>
      </c>
      <c r="E246" s="43" t="s">
        <v>1061</v>
      </c>
      <c r="F246" s="43" t="s">
        <v>888</v>
      </c>
      <c r="G246" s="43" t="s">
        <v>867</v>
      </c>
      <c r="H246" s="44">
        <v>26</v>
      </c>
      <c r="I246" s="44" t="s">
        <v>190</v>
      </c>
      <c r="J246" s="44">
        <v>2560</v>
      </c>
    </row>
    <row r="247" spans="1:10" ht="24">
      <c r="A247" s="84">
        <v>242</v>
      </c>
      <c r="B247" s="49">
        <v>5702405008</v>
      </c>
      <c r="C247" s="75" t="s">
        <v>1062</v>
      </c>
      <c r="D247" s="42" t="s">
        <v>1063</v>
      </c>
      <c r="E247" s="43" t="s">
        <v>1064</v>
      </c>
      <c r="F247" s="43" t="s">
        <v>888</v>
      </c>
      <c r="G247" s="43" t="s">
        <v>867</v>
      </c>
      <c r="H247" s="44">
        <v>26</v>
      </c>
      <c r="I247" s="44" t="s">
        <v>190</v>
      </c>
      <c r="J247" s="44">
        <v>2560</v>
      </c>
    </row>
    <row r="248" spans="1:10" ht="24">
      <c r="A248" s="84">
        <v>243</v>
      </c>
      <c r="B248" s="49">
        <v>5702405011</v>
      </c>
      <c r="C248" s="75" t="s">
        <v>1065</v>
      </c>
      <c r="D248" s="42" t="s">
        <v>1066</v>
      </c>
      <c r="E248" s="43" t="s">
        <v>1067</v>
      </c>
      <c r="F248" s="43" t="s">
        <v>888</v>
      </c>
      <c r="G248" s="43" t="s">
        <v>867</v>
      </c>
      <c r="H248" s="44">
        <v>26</v>
      </c>
      <c r="I248" s="44" t="s">
        <v>190</v>
      </c>
      <c r="J248" s="44">
        <v>2560</v>
      </c>
    </row>
    <row r="249" spans="1:10" ht="24">
      <c r="A249" s="84">
        <v>244</v>
      </c>
      <c r="B249" s="49">
        <v>5702405012</v>
      </c>
      <c r="C249" s="75" t="s">
        <v>1068</v>
      </c>
      <c r="D249" s="42" t="s">
        <v>1069</v>
      </c>
      <c r="E249" s="43" t="s">
        <v>1070</v>
      </c>
      <c r="F249" s="43" t="s">
        <v>888</v>
      </c>
      <c r="G249" s="43" t="s">
        <v>867</v>
      </c>
      <c r="H249" s="44">
        <v>26</v>
      </c>
      <c r="I249" s="44" t="s">
        <v>190</v>
      </c>
      <c r="J249" s="44">
        <v>2560</v>
      </c>
    </row>
    <row r="250" spans="1:10" ht="24">
      <c r="A250" s="84">
        <v>245</v>
      </c>
      <c r="B250" s="49">
        <v>5702405017</v>
      </c>
      <c r="C250" s="75" t="s">
        <v>1071</v>
      </c>
      <c r="D250" s="42" t="s">
        <v>1072</v>
      </c>
      <c r="E250" s="43" t="s">
        <v>1073</v>
      </c>
      <c r="F250" s="43" t="s">
        <v>888</v>
      </c>
      <c r="G250" s="43" t="s">
        <v>867</v>
      </c>
      <c r="H250" s="44">
        <v>26</v>
      </c>
      <c r="I250" s="44" t="s">
        <v>190</v>
      </c>
      <c r="J250" s="44">
        <v>2560</v>
      </c>
    </row>
    <row r="251" spans="1:10" ht="24">
      <c r="A251" s="84">
        <v>246</v>
      </c>
      <c r="B251" s="49">
        <v>5802405012</v>
      </c>
      <c r="C251" s="75" t="s">
        <v>1074</v>
      </c>
      <c r="D251" s="42" t="s">
        <v>1075</v>
      </c>
      <c r="E251" s="43" t="s">
        <v>1076</v>
      </c>
      <c r="F251" s="43" t="s">
        <v>888</v>
      </c>
      <c r="G251" s="43" t="s">
        <v>867</v>
      </c>
      <c r="H251" s="44">
        <v>26</v>
      </c>
      <c r="I251" s="44" t="s">
        <v>190</v>
      </c>
      <c r="J251" s="44">
        <v>2560</v>
      </c>
    </row>
    <row r="252" spans="1:10" ht="24">
      <c r="A252" s="84">
        <v>247</v>
      </c>
      <c r="B252" s="49">
        <v>5802405013</v>
      </c>
      <c r="C252" s="75" t="s">
        <v>1077</v>
      </c>
      <c r="D252" s="42" t="s">
        <v>1078</v>
      </c>
      <c r="E252" s="43" t="s">
        <v>1079</v>
      </c>
      <c r="F252" s="43" t="s">
        <v>888</v>
      </c>
      <c r="G252" s="43" t="s">
        <v>867</v>
      </c>
      <c r="H252" s="44">
        <v>26</v>
      </c>
      <c r="I252" s="44" t="s">
        <v>190</v>
      </c>
      <c r="J252" s="44">
        <v>2560</v>
      </c>
    </row>
    <row r="253" spans="1:10" ht="24">
      <c r="A253" s="84">
        <v>248</v>
      </c>
      <c r="B253" s="49">
        <v>5802405023</v>
      </c>
      <c r="C253" s="75" t="s">
        <v>1080</v>
      </c>
      <c r="D253" s="42" t="s">
        <v>1081</v>
      </c>
      <c r="E253" s="43" t="s">
        <v>1082</v>
      </c>
      <c r="F253" s="43" t="s">
        <v>888</v>
      </c>
      <c r="G253" s="43" t="s">
        <v>867</v>
      </c>
      <c r="H253" s="44">
        <v>26</v>
      </c>
      <c r="I253" s="44" t="s">
        <v>190</v>
      </c>
      <c r="J253" s="44">
        <v>2560</v>
      </c>
    </row>
    <row r="254" spans="1:10" ht="24">
      <c r="A254" s="84">
        <v>249</v>
      </c>
      <c r="B254" s="49">
        <v>5802405025</v>
      </c>
      <c r="C254" s="75" t="s">
        <v>1083</v>
      </c>
      <c r="D254" s="42" t="s">
        <v>1084</v>
      </c>
      <c r="E254" s="43" t="s">
        <v>1085</v>
      </c>
      <c r="F254" s="43" t="s">
        <v>888</v>
      </c>
      <c r="G254" s="43" t="s">
        <v>867</v>
      </c>
      <c r="H254" s="44">
        <v>26</v>
      </c>
      <c r="I254" s="44" t="s">
        <v>190</v>
      </c>
      <c r="J254" s="44">
        <v>2560</v>
      </c>
    </row>
    <row r="255" spans="1:10" ht="24">
      <c r="A255" s="84">
        <v>250</v>
      </c>
      <c r="B255" s="49">
        <v>5802405026</v>
      </c>
      <c r="C255" s="75" t="s">
        <v>1086</v>
      </c>
      <c r="D255" s="42" t="s">
        <v>1087</v>
      </c>
      <c r="E255" s="43" t="s">
        <v>1088</v>
      </c>
      <c r="F255" s="43" t="s">
        <v>888</v>
      </c>
      <c r="G255" s="43" t="s">
        <v>867</v>
      </c>
      <c r="H255" s="44">
        <v>26</v>
      </c>
      <c r="I255" s="44" t="s">
        <v>190</v>
      </c>
      <c r="J255" s="44">
        <v>2560</v>
      </c>
    </row>
    <row r="256" spans="1:10" ht="24">
      <c r="A256" s="84">
        <v>251</v>
      </c>
      <c r="B256" s="49">
        <v>5802405031</v>
      </c>
      <c r="C256" s="75" t="s">
        <v>1089</v>
      </c>
      <c r="D256" s="42" t="s">
        <v>1090</v>
      </c>
      <c r="E256" s="43" t="s">
        <v>1091</v>
      </c>
      <c r="F256" s="43" t="s">
        <v>888</v>
      </c>
      <c r="G256" s="43" t="s">
        <v>867</v>
      </c>
      <c r="H256" s="44">
        <v>26</v>
      </c>
      <c r="I256" s="44" t="s">
        <v>190</v>
      </c>
      <c r="J256" s="44">
        <v>2560</v>
      </c>
    </row>
    <row r="257" spans="1:10" ht="24">
      <c r="A257" s="84">
        <v>252</v>
      </c>
      <c r="B257" s="49">
        <v>5802405033</v>
      </c>
      <c r="C257" s="75" t="s">
        <v>1092</v>
      </c>
      <c r="D257" s="42" t="s">
        <v>1093</v>
      </c>
      <c r="E257" s="43" t="s">
        <v>1094</v>
      </c>
      <c r="F257" s="43" t="s">
        <v>888</v>
      </c>
      <c r="G257" s="43" t="s">
        <v>867</v>
      </c>
      <c r="H257" s="44">
        <v>26</v>
      </c>
      <c r="I257" s="44" t="s">
        <v>190</v>
      </c>
      <c r="J257" s="44">
        <v>2560</v>
      </c>
    </row>
    <row r="258" spans="1:10" ht="24">
      <c r="A258" s="84">
        <v>253</v>
      </c>
      <c r="B258" s="49">
        <v>5802405035</v>
      </c>
      <c r="C258" s="75" t="s">
        <v>1095</v>
      </c>
      <c r="D258" s="42" t="s">
        <v>819</v>
      </c>
      <c r="E258" s="43" t="s">
        <v>1096</v>
      </c>
      <c r="F258" s="43" t="s">
        <v>888</v>
      </c>
      <c r="G258" s="43" t="s">
        <v>867</v>
      </c>
      <c r="H258" s="44">
        <v>26</v>
      </c>
      <c r="I258" s="44" t="s">
        <v>190</v>
      </c>
      <c r="J258" s="44">
        <v>2560</v>
      </c>
    </row>
    <row r="259" spans="1:10" ht="24">
      <c r="A259" s="84">
        <v>254</v>
      </c>
      <c r="B259" s="49">
        <v>5503405672</v>
      </c>
      <c r="C259" s="75" t="s">
        <v>979</v>
      </c>
      <c r="D259" s="42" t="s">
        <v>980</v>
      </c>
      <c r="E259" s="43" t="s">
        <v>981</v>
      </c>
      <c r="F259" s="43" t="s">
        <v>888</v>
      </c>
      <c r="G259" s="43" t="s">
        <v>870</v>
      </c>
      <c r="H259" s="44">
        <v>26</v>
      </c>
      <c r="I259" s="44" t="s">
        <v>190</v>
      </c>
      <c r="J259" s="44">
        <v>2560</v>
      </c>
    </row>
    <row r="260" spans="1:10" ht="24">
      <c r="A260" s="84">
        <v>255</v>
      </c>
      <c r="B260" s="49">
        <v>5503405680</v>
      </c>
      <c r="C260" s="75" t="s">
        <v>1097</v>
      </c>
      <c r="D260" s="42" t="s">
        <v>1098</v>
      </c>
      <c r="E260" s="43" t="s">
        <v>1099</v>
      </c>
      <c r="F260" s="43" t="s">
        <v>888</v>
      </c>
      <c r="G260" s="43" t="s">
        <v>870</v>
      </c>
      <c r="H260" s="44">
        <v>26</v>
      </c>
      <c r="I260" s="44" t="s">
        <v>190</v>
      </c>
      <c r="J260" s="44">
        <v>2560</v>
      </c>
    </row>
    <row r="261" spans="1:10" ht="24">
      <c r="A261" s="84">
        <v>256</v>
      </c>
      <c r="B261" s="49">
        <v>5703405040</v>
      </c>
      <c r="C261" s="75" t="s">
        <v>1100</v>
      </c>
      <c r="D261" s="42" t="s">
        <v>982</v>
      </c>
      <c r="E261" s="43" t="s">
        <v>1101</v>
      </c>
      <c r="F261" s="43" t="s">
        <v>888</v>
      </c>
      <c r="G261" s="43" t="s">
        <v>870</v>
      </c>
      <c r="H261" s="44">
        <v>26</v>
      </c>
      <c r="I261" s="44" t="s">
        <v>190</v>
      </c>
      <c r="J261" s="44">
        <v>2560</v>
      </c>
    </row>
    <row r="262" spans="1:10" ht="24">
      <c r="A262" s="84">
        <v>257</v>
      </c>
      <c r="B262" s="49">
        <v>5703405045</v>
      </c>
      <c r="C262" s="75" t="s">
        <v>1102</v>
      </c>
      <c r="D262" s="42" t="s">
        <v>761</v>
      </c>
      <c r="E262" s="43" t="s">
        <v>1103</v>
      </c>
      <c r="F262" s="43" t="s">
        <v>888</v>
      </c>
      <c r="G262" s="43" t="s">
        <v>870</v>
      </c>
      <c r="H262" s="44">
        <v>26</v>
      </c>
      <c r="I262" s="44" t="s">
        <v>190</v>
      </c>
      <c r="J262" s="44">
        <v>2560</v>
      </c>
    </row>
    <row r="263" spans="1:10" ht="24">
      <c r="A263" s="84">
        <v>258</v>
      </c>
      <c r="B263" s="49">
        <v>5703405047</v>
      </c>
      <c r="C263" s="75" t="s">
        <v>1104</v>
      </c>
      <c r="D263" s="42" t="s">
        <v>1105</v>
      </c>
      <c r="E263" s="43" t="s">
        <v>1106</v>
      </c>
      <c r="F263" s="43" t="s">
        <v>888</v>
      </c>
      <c r="G263" s="43" t="s">
        <v>870</v>
      </c>
      <c r="H263" s="44">
        <v>26</v>
      </c>
      <c r="I263" s="44" t="s">
        <v>190</v>
      </c>
      <c r="J263" s="44">
        <v>2560</v>
      </c>
    </row>
    <row r="264" spans="1:10" ht="24">
      <c r="A264" s="84">
        <v>259</v>
      </c>
      <c r="B264" s="49">
        <v>5703405048</v>
      </c>
      <c r="C264" s="75" t="s">
        <v>1107</v>
      </c>
      <c r="D264" s="42" t="s">
        <v>1108</v>
      </c>
      <c r="E264" s="43" t="s">
        <v>1109</v>
      </c>
      <c r="F264" s="43" t="s">
        <v>888</v>
      </c>
      <c r="G264" s="43" t="s">
        <v>870</v>
      </c>
      <c r="H264" s="44">
        <v>26</v>
      </c>
      <c r="I264" s="44" t="s">
        <v>190</v>
      </c>
      <c r="J264" s="44">
        <v>2560</v>
      </c>
    </row>
    <row r="265" spans="1:10" ht="24">
      <c r="A265" s="84">
        <v>260</v>
      </c>
      <c r="B265" s="49">
        <v>5703405051</v>
      </c>
      <c r="C265" s="75" t="s">
        <v>1110</v>
      </c>
      <c r="D265" s="42" t="s">
        <v>1015</v>
      </c>
      <c r="E265" s="43" t="s">
        <v>1111</v>
      </c>
      <c r="F265" s="43" t="s">
        <v>888</v>
      </c>
      <c r="G265" s="43" t="s">
        <v>870</v>
      </c>
      <c r="H265" s="44">
        <v>26</v>
      </c>
      <c r="I265" s="44" t="s">
        <v>190</v>
      </c>
      <c r="J265" s="44">
        <v>2560</v>
      </c>
    </row>
    <row r="266" spans="1:10" ht="24">
      <c r="A266" s="84">
        <v>261</v>
      </c>
      <c r="B266" s="49">
        <v>5703405054</v>
      </c>
      <c r="C266" s="75" t="s">
        <v>1112</v>
      </c>
      <c r="D266" s="42" t="s">
        <v>1113</v>
      </c>
      <c r="E266" s="43" t="s">
        <v>1114</v>
      </c>
      <c r="F266" s="43" t="s">
        <v>888</v>
      </c>
      <c r="G266" s="43" t="s">
        <v>870</v>
      </c>
      <c r="H266" s="44">
        <v>26</v>
      </c>
      <c r="I266" s="44" t="s">
        <v>190</v>
      </c>
      <c r="J266" s="44">
        <v>2560</v>
      </c>
    </row>
    <row r="267" spans="1:10" ht="24">
      <c r="A267" s="84">
        <v>262</v>
      </c>
      <c r="B267" s="49">
        <v>5703405058</v>
      </c>
      <c r="C267" s="75" t="s">
        <v>1115</v>
      </c>
      <c r="D267" s="42" t="s">
        <v>1116</v>
      </c>
      <c r="E267" s="43" t="s">
        <v>1117</v>
      </c>
      <c r="F267" s="43" t="s">
        <v>888</v>
      </c>
      <c r="G267" s="43" t="s">
        <v>870</v>
      </c>
      <c r="H267" s="44">
        <v>26</v>
      </c>
      <c r="I267" s="44" t="s">
        <v>190</v>
      </c>
      <c r="J267" s="44">
        <v>2560</v>
      </c>
    </row>
    <row r="268" spans="1:10" ht="24">
      <c r="A268" s="84">
        <v>263</v>
      </c>
      <c r="B268" s="49">
        <v>5703405059</v>
      </c>
      <c r="C268" s="75" t="s">
        <v>1118</v>
      </c>
      <c r="D268" s="42" t="s">
        <v>762</v>
      </c>
      <c r="E268" s="43"/>
      <c r="F268" s="43" t="s">
        <v>888</v>
      </c>
      <c r="G268" s="43" t="s">
        <v>870</v>
      </c>
      <c r="H268" s="44">
        <v>26</v>
      </c>
      <c r="I268" s="44" t="s">
        <v>190</v>
      </c>
      <c r="J268" s="44">
        <v>2560</v>
      </c>
    </row>
    <row r="269" spans="1:10" ht="24">
      <c r="A269" s="84">
        <v>264</v>
      </c>
      <c r="B269" s="49">
        <v>5703405060</v>
      </c>
      <c r="C269" s="75" t="s">
        <v>1119</v>
      </c>
      <c r="D269" s="42" t="s">
        <v>763</v>
      </c>
      <c r="E269" s="43" t="s">
        <v>1120</v>
      </c>
      <c r="F269" s="43" t="s">
        <v>888</v>
      </c>
      <c r="G269" s="43" t="s">
        <v>870</v>
      </c>
      <c r="H269" s="44">
        <v>26</v>
      </c>
      <c r="I269" s="44" t="s">
        <v>190</v>
      </c>
      <c r="J269" s="44">
        <v>2560</v>
      </c>
    </row>
    <row r="270" spans="1:10" ht="24">
      <c r="A270" s="84">
        <v>265</v>
      </c>
      <c r="B270" s="49">
        <v>5703405061</v>
      </c>
      <c r="C270" s="75" t="s">
        <v>1121</v>
      </c>
      <c r="D270" s="42" t="s">
        <v>764</v>
      </c>
      <c r="E270" s="43" t="s">
        <v>1122</v>
      </c>
      <c r="F270" s="43" t="s">
        <v>888</v>
      </c>
      <c r="G270" s="43" t="s">
        <v>870</v>
      </c>
      <c r="H270" s="44">
        <v>26</v>
      </c>
      <c r="I270" s="44" t="s">
        <v>190</v>
      </c>
      <c r="J270" s="44">
        <v>2560</v>
      </c>
    </row>
    <row r="271" spans="1:10" ht="24">
      <c r="A271" s="84">
        <v>266</v>
      </c>
      <c r="B271" s="49">
        <v>5703405063</v>
      </c>
      <c r="C271" s="75" t="s">
        <v>1123</v>
      </c>
      <c r="D271" s="42" t="s">
        <v>1124</v>
      </c>
      <c r="E271" s="43" t="s">
        <v>1125</v>
      </c>
      <c r="F271" s="43" t="s">
        <v>888</v>
      </c>
      <c r="G271" s="43" t="s">
        <v>870</v>
      </c>
      <c r="H271" s="44">
        <v>26</v>
      </c>
      <c r="I271" s="44" t="s">
        <v>190</v>
      </c>
      <c r="J271" s="44">
        <v>2560</v>
      </c>
    </row>
    <row r="272" spans="1:10" ht="24">
      <c r="A272" s="84">
        <v>267</v>
      </c>
      <c r="B272" s="49">
        <v>5703405072</v>
      </c>
      <c r="C272" s="75" t="s">
        <v>1126</v>
      </c>
      <c r="D272" s="42" t="s">
        <v>1127</v>
      </c>
      <c r="E272" s="43" t="s">
        <v>1128</v>
      </c>
      <c r="F272" s="43" t="s">
        <v>888</v>
      </c>
      <c r="G272" s="43" t="s">
        <v>870</v>
      </c>
      <c r="H272" s="44">
        <v>26</v>
      </c>
      <c r="I272" s="44" t="s">
        <v>190</v>
      </c>
      <c r="J272" s="44">
        <v>2560</v>
      </c>
    </row>
    <row r="273" spans="1:10" ht="24">
      <c r="A273" s="84">
        <v>268</v>
      </c>
      <c r="B273" s="49">
        <v>5803405034</v>
      </c>
      <c r="C273" s="75" t="s">
        <v>1796</v>
      </c>
      <c r="D273" s="42" t="s">
        <v>823</v>
      </c>
      <c r="E273" s="43" t="s">
        <v>1797</v>
      </c>
      <c r="F273" s="43" t="s">
        <v>899</v>
      </c>
      <c r="G273" s="43" t="s">
        <v>870</v>
      </c>
      <c r="H273" s="44">
        <v>26</v>
      </c>
      <c r="I273" s="44" t="s">
        <v>190</v>
      </c>
      <c r="J273" s="44">
        <v>2560</v>
      </c>
    </row>
    <row r="274" spans="1:10" ht="24">
      <c r="A274" s="84">
        <v>269</v>
      </c>
      <c r="B274" s="49">
        <v>5803405035</v>
      </c>
      <c r="C274" s="75" t="s">
        <v>1798</v>
      </c>
      <c r="D274" s="42" t="s">
        <v>1799</v>
      </c>
      <c r="E274" s="43" t="s">
        <v>1800</v>
      </c>
      <c r="F274" s="43" t="s">
        <v>899</v>
      </c>
      <c r="G274" s="43" t="s">
        <v>870</v>
      </c>
      <c r="H274" s="44">
        <v>26</v>
      </c>
      <c r="I274" s="44" t="s">
        <v>190</v>
      </c>
      <c r="J274" s="44">
        <v>2560</v>
      </c>
    </row>
    <row r="275" spans="1:10" ht="24">
      <c r="A275" s="84">
        <v>270</v>
      </c>
      <c r="B275" s="49">
        <v>5803405036</v>
      </c>
      <c r="C275" s="75" t="s">
        <v>1801</v>
      </c>
      <c r="D275" s="42" t="s">
        <v>1802</v>
      </c>
      <c r="E275" s="43" t="s">
        <v>1803</v>
      </c>
      <c r="F275" s="43" t="s">
        <v>899</v>
      </c>
      <c r="G275" s="43" t="s">
        <v>870</v>
      </c>
      <c r="H275" s="44">
        <v>26</v>
      </c>
      <c r="I275" s="44" t="s">
        <v>190</v>
      </c>
      <c r="J275" s="44">
        <v>2560</v>
      </c>
    </row>
    <row r="276" spans="1:10" ht="24">
      <c r="A276" s="84">
        <v>271</v>
      </c>
      <c r="B276" s="49">
        <v>5803405037</v>
      </c>
      <c r="C276" s="75" t="s">
        <v>1804</v>
      </c>
      <c r="D276" s="42" t="s">
        <v>1805</v>
      </c>
      <c r="E276" s="43" t="s">
        <v>1806</v>
      </c>
      <c r="F276" s="43" t="s">
        <v>899</v>
      </c>
      <c r="G276" s="43" t="s">
        <v>870</v>
      </c>
      <c r="H276" s="44">
        <v>26</v>
      </c>
      <c r="I276" s="44" t="s">
        <v>190</v>
      </c>
      <c r="J276" s="44">
        <v>2560</v>
      </c>
    </row>
    <row r="277" spans="1:10" ht="24">
      <c r="A277" s="84">
        <v>272</v>
      </c>
      <c r="B277" s="49">
        <v>5703404003</v>
      </c>
      <c r="C277" s="75" t="s">
        <v>2073</v>
      </c>
      <c r="D277" s="42" t="s">
        <v>2074</v>
      </c>
      <c r="E277" s="43" t="s">
        <v>2075</v>
      </c>
      <c r="F277" s="43" t="s">
        <v>856</v>
      </c>
      <c r="G277" s="43" t="s">
        <v>870</v>
      </c>
      <c r="H277" s="44">
        <v>26</v>
      </c>
      <c r="I277" s="44" t="s">
        <v>190</v>
      </c>
      <c r="J277" s="44">
        <v>2560</v>
      </c>
    </row>
    <row r="278" spans="1:10" ht="24">
      <c r="A278" s="84">
        <v>273</v>
      </c>
      <c r="B278" s="49">
        <v>5703404004</v>
      </c>
      <c r="C278" s="75" t="s">
        <v>2076</v>
      </c>
      <c r="D278" s="42" t="s">
        <v>2077</v>
      </c>
      <c r="E278" s="43" t="s">
        <v>2078</v>
      </c>
      <c r="F278" s="43" t="s">
        <v>856</v>
      </c>
      <c r="G278" s="43" t="s">
        <v>870</v>
      </c>
      <c r="H278" s="44">
        <v>26</v>
      </c>
      <c r="I278" s="44" t="s">
        <v>190</v>
      </c>
      <c r="J278" s="44">
        <v>2560</v>
      </c>
    </row>
    <row r="279" spans="1:10" ht="24">
      <c r="A279" s="84">
        <v>274</v>
      </c>
      <c r="B279" s="49">
        <v>5703404006</v>
      </c>
      <c r="C279" s="75" t="s">
        <v>2079</v>
      </c>
      <c r="D279" s="42" t="s">
        <v>1341</v>
      </c>
      <c r="E279" s="43" t="s">
        <v>2080</v>
      </c>
      <c r="F279" s="43" t="s">
        <v>856</v>
      </c>
      <c r="G279" s="43" t="s">
        <v>870</v>
      </c>
      <c r="H279" s="44">
        <v>26</v>
      </c>
      <c r="I279" s="44" t="s">
        <v>190</v>
      </c>
      <c r="J279" s="44">
        <v>2560</v>
      </c>
    </row>
    <row r="280" spans="1:10" ht="24">
      <c r="A280" s="84">
        <v>275</v>
      </c>
      <c r="B280" s="49">
        <v>5703404010</v>
      </c>
      <c r="C280" s="75" t="s">
        <v>2081</v>
      </c>
      <c r="D280" s="42" t="s">
        <v>2082</v>
      </c>
      <c r="E280" s="43" t="s">
        <v>2083</v>
      </c>
      <c r="F280" s="43" t="s">
        <v>856</v>
      </c>
      <c r="G280" s="43" t="s">
        <v>870</v>
      </c>
      <c r="H280" s="44">
        <v>26</v>
      </c>
      <c r="I280" s="44" t="s">
        <v>190</v>
      </c>
      <c r="J280" s="44">
        <v>2560</v>
      </c>
    </row>
    <row r="281" spans="1:10" ht="24">
      <c r="A281" s="84">
        <v>276</v>
      </c>
      <c r="B281" s="49">
        <v>5703404011</v>
      </c>
      <c r="C281" s="75" t="s">
        <v>2084</v>
      </c>
      <c r="D281" s="42" t="s">
        <v>2085</v>
      </c>
      <c r="E281" s="43" t="s">
        <v>2086</v>
      </c>
      <c r="F281" s="43" t="s">
        <v>856</v>
      </c>
      <c r="G281" s="43" t="s">
        <v>870</v>
      </c>
      <c r="H281" s="44">
        <v>26</v>
      </c>
      <c r="I281" s="44" t="s">
        <v>190</v>
      </c>
      <c r="J281" s="44">
        <v>2560</v>
      </c>
    </row>
    <row r="282" spans="1:10" ht="24">
      <c r="A282" s="84">
        <v>277</v>
      </c>
      <c r="B282" s="49">
        <v>5703404013</v>
      </c>
      <c r="C282" s="75" t="s">
        <v>2087</v>
      </c>
      <c r="D282" s="42" t="s">
        <v>2085</v>
      </c>
      <c r="E282" s="43" t="s">
        <v>2088</v>
      </c>
      <c r="F282" s="43" t="s">
        <v>856</v>
      </c>
      <c r="G282" s="43" t="s">
        <v>870</v>
      </c>
      <c r="H282" s="44">
        <v>26</v>
      </c>
      <c r="I282" s="44" t="s">
        <v>190</v>
      </c>
      <c r="J282" s="44">
        <v>2560</v>
      </c>
    </row>
    <row r="283" spans="1:10" ht="24">
      <c r="A283" s="84">
        <v>278</v>
      </c>
      <c r="B283" s="49">
        <v>5703404014</v>
      </c>
      <c r="C283" s="75" t="s">
        <v>2089</v>
      </c>
      <c r="D283" s="42" t="s">
        <v>768</v>
      </c>
      <c r="E283" s="43" t="s">
        <v>2090</v>
      </c>
      <c r="F283" s="43" t="s">
        <v>856</v>
      </c>
      <c r="G283" s="43" t="s">
        <v>870</v>
      </c>
      <c r="H283" s="44">
        <v>26</v>
      </c>
      <c r="I283" s="44" t="s">
        <v>190</v>
      </c>
      <c r="J283" s="44">
        <v>2560</v>
      </c>
    </row>
    <row r="284" spans="1:10" ht="24">
      <c r="A284" s="84">
        <v>279</v>
      </c>
      <c r="B284" s="49">
        <v>5703404015</v>
      </c>
      <c r="C284" s="75" t="s">
        <v>2091</v>
      </c>
      <c r="D284" s="42" t="s">
        <v>2092</v>
      </c>
      <c r="E284" s="43" t="s">
        <v>2093</v>
      </c>
      <c r="F284" s="43" t="s">
        <v>856</v>
      </c>
      <c r="G284" s="43" t="s">
        <v>870</v>
      </c>
      <c r="H284" s="44">
        <v>26</v>
      </c>
      <c r="I284" s="44" t="s">
        <v>190</v>
      </c>
      <c r="J284" s="44">
        <v>2560</v>
      </c>
    </row>
    <row r="285" spans="1:10" ht="24">
      <c r="A285" s="84">
        <v>280</v>
      </c>
      <c r="B285" s="49">
        <v>5703404001</v>
      </c>
      <c r="C285" s="75" t="s">
        <v>401</v>
      </c>
      <c r="D285" s="42" t="s">
        <v>402</v>
      </c>
      <c r="E285" s="43" t="s">
        <v>403</v>
      </c>
      <c r="F285" s="43" t="s">
        <v>856</v>
      </c>
      <c r="G285" s="43" t="s">
        <v>870</v>
      </c>
      <c r="H285" s="44">
        <v>26</v>
      </c>
      <c r="I285" s="44" t="s">
        <v>190</v>
      </c>
      <c r="J285" s="44">
        <v>2560</v>
      </c>
    </row>
    <row r="286" spans="1:10" ht="24">
      <c r="A286" s="84">
        <v>281</v>
      </c>
      <c r="B286" s="49">
        <v>5703404002</v>
      </c>
      <c r="C286" s="75" t="s">
        <v>404</v>
      </c>
      <c r="D286" s="42" t="s">
        <v>405</v>
      </c>
      <c r="E286" s="43" t="s">
        <v>406</v>
      </c>
      <c r="F286" s="43" t="s">
        <v>856</v>
      </c>
      <c r="G286" s="43" t="s">
        <v>870</v>
      </c>
      <c r="H286" s="44">
        <v>26</v>
      </c>
      <c r="I286" s="44" t="s">
        <v>190</v>
      </c>
      <c r="J286" s="44">
        <v>2560</v>
      </c>
    </row>
    <row r="287" spans="1:10" ht="24">
      <c r="A287" s="84">
        <v>282</v>
      </c>
      <c r="B287" s="49">
        <v>5404405040</v>
      </c>
      <c r="C287" s="75" t="s">
        <v>1173</v>
      </c>
      <c r="D287" s="42" t="s">
        <v>1174</v>
      </c>
      <c r="E287" s="43" t="s">
        <v>1175</v>
      </c>
      <c r="F287" s="43" t="s">
        <v>888</v>
      </c>
      <c r="G287" s="43" t="s">
        <v>860</v>
      </c>
      <c r="H287" s="44">
        <v>26</v>
      </c>
      <c r="I287" s="44" t="s">
        <v>190</v>
      </c>
      <c r="J287" s="44">
        <v>2560</v>
      </c>
    </row>
    <row r="288" spans="1:10" ht="24">
      <c r="A288" s="84">
        <v>283</v>
      </c>
      <c r="B288" s="49">
        <v>5404405047</v>
      </c>
      <c r="C288" s="75" t="s">
        <v>1176</v>
      </c>
      <c r="D288" s="42" t="s">
        <v>754</v>
      </c>
      <c r="E288" s="43" t="s">
        <v>1177</v>
      </c>
      <c r="F288" s="43" t="s">
        <v>888</v>
      </c>
      <c r="G288" s="43" t="s">
        <v>860</v>
      </c>
      <c r="H288" s="44">
        <v>26</v>
      </c>
      <c r="I288" s="44" t="s">
        <v>190</v>
      </c>
      <c r="J288" s="44">
        <v>2560</v>
      </c>
    </row>
    <row r="289" spans="1:10" ht="24">
      <c r="A289" s="84">
        <v>284</v>
      </c>
      <c r="B289" s="49">
        <v>5404405048</v>
      </c>
      <c r="C289" s="75" t="s">
        <v>1178</v>
      </c>
      <c r="D289" s="42" t="s">
        <v>1179</v>
      </c>
      <c r="E289" s="43" t="s">
        <v>1180</v>
      </c>
      <c r="F289" s="43" t="s">
        <v>888</v>
      </c>
      <c r="G289" s="43" t="s">
        <v>860</v>
      </c>
      <c r="H289" s="44">
        <v>26</v>
      </c>
      <c r="I289" s="44" t="s">
        <v>190</v>
      </c>
      <c r="J289" s="44">
        <v>2560</v>
      </c>
    </row>
    <row r="290" spans="1:10" ht="24">
      <c r="A290" s="84">
        <v>285</v>
      </c>
      <c r="B290" s="49">
        <v>5404405049</v>
      </c>
      <c r="C290" s="75" t="s">
        <v>1181</v>
      </c>
      <c r="D290" s="42" t="s">
        <v>766</v>
      </c>
      <c r="E290" s="43" t="s">
        <v>1182</v>
      </c>
      <c r="F290" s="43" t="s">
        <v>888</v>
      </c>
      <c r="G290" s="43" t="s">
        <v>860</v>
      </c>
      <c r="H290" s="44">
        <v>26</v>
      </c>
      <c r="I290" s="44" t="s">
        <v>190</v>
      </c>
      <c r="J290" s="44">
        <v>2560</v>
      </c>
    </row>
    <row r="291" spans="1:10" ht="24">
      <c r="A291" s="84">
        <v>286</v>
      </c>
      <c r="B291" s="49">
        <v>5504405001</v>
      </c>
      <c r="C291" s="75" t="s">
        <v>1183</v>
      </c>
      <c r="D291" s="42" t="s">
        <v>1184</v>
      </c>
      <c r="E291" s="43" t="s">
        <v>1185</v>
      </c>
      <c r="F291" s="43" t="s">
        <v>888</v>
      </c>
      <c r="G291" s="43" t="s">
        <v>860</v>
      </c>
      <c r="H291" s="44">
        <v>26</v>
      </c>
      <c r="I291" s="44" t="s">
        <v>190</v>
      </c>
      <c r="J291" s="44">
        <v>2560</v>
      </c>
    </row>
    <row r="292" spans="1:10" ht="24">
      <c r="A292" s="84">
        <v>287</v>
      </c>
      <c r="B292" s="49">
        <v>5504405015</v>
      </c>
      <c r="C292" s="75" t="s">
        <v>1186</v>
      </c>
      <c r="D292" s="42" t="s">
        <v>767</v>
      </c>
      <c r="E292" s="43" t="s">
        <v>1187</v>
      </c>
      <c r="F292" s="43" t="s">
        <v>888</v>
      </c>
      <c r="G292" s="43" t="s">
        <v>860</v>
      </c>
      <c r="H292" s="44">
        <v>26</v>
      </c>
      <c r="I292" s="44" t="s">
        <v>190</v>
      </c>
      <c r="J292" s="44">
        <v>2560</v>
      </c>
    </row>
    <row r="293" spans="1:10" ht="24">
      <c r="A293" s="84">
        <v>288</v>
      </c>
      <c r="B293" s="49">
        <v>5504405026</v>
      </c>
      <c r="C293" s="75" t="s">
        <v>1188</v>
      </c>
      <c r="D293" s="42" t="s">
        <v>1189</v>
      </c>
      <c r="E293" s="43" t="s">
        <v>1190</v>
      </c>
      <c r="F293" s="43" t="s">
        <v>888</v>
      </c>
      <c r="G293" s="43" t="s">
        <v>860</v>
      </c>
      <c r="H293" s="44">
        <v>26</v>
      </c>
      <c r="I293" s="44" t="s">
        <v>190</v>
      </c>
      <c r="J293" s="44">
        <v>2560</v>
      </c>
    </row>
    <row r="294" spans="1:10" ht="24">
      <c r="A294" s="84">
        <v>289</v>
      </c>
      <c r="B294" s="49">
        <v>5704405002</v>
      </c>
      <c r="C294" s="75" t="s">
        <v>1191</v>
      </c>
      <c r="D294" s="42" t="s">
        <v>1192</v>
      </c>
      <c r="E294" s="43" t="s">
        <v>1193</v>
      </c>
      <c r="F294" s="43" t="s">
        <v>888</v>
      </c>
      <c r="G294" s="43" t="s">
        <v>860</v>
      </c>
      <c r="H294" s="44">
        <v>26</v>
      </c>
      <c r="I294" s="44" t="s">
        <v>190</v>
      </c>
      <c r="J294" s="44">
        <v>2560</v>
      </c>
    </row>
    <row r="295" spans="1:10" ht="24">
      <c r="A295" s="84">
        <v>290</v>
      </c>
      <c r="B295" s="49">
        <v>5704405003</v>
      </c>
      <c r="C295" s="75" t="s">
        <v>1194</v>
      </c>
      <c r="D295" s="42" t="s">
        <v>748</v>
      </c>
      <c r="E295" s="43" t="s">
        <v>1195</v>
      </c>
      <c r="F295" s="43" t="s">
        <v>888</v>
      </c>
      <c r="G295" s="43" t="s">
        <v>860</v>
      </c>
      <c r="H295" s="44">
        <v>26</v>
      </c>
      <c r="I295" s="44" t="s">
        <v>190</v>
      </c>
      <c r="J295" s="44">
        <v>2560</v>
      </c>
    </row>
    <row r="296" spans="1:10" ht="24">
      <c r="A296" s="84">
        <v>291</v>
      </c>
      <c r="B296" s="74">
        <v>5710405002</v>
      </c>
      <c r="C296" s="75" t="s">
        <v>188</v>
      </c>
      <c r="D296" s="42"/>
      <c r="E296" s="43" t="s">
        <v>1196</v>
      </c>
      <c r="F296" s="76" t="s">
        <v>888</v>
      </c>
      <c r="G296" s="76" t="s">
        <v>860</v>
      </c>
      <c r="H296" s="44">
        <v>26</v>
      </c>
      <c r="I296" s="44" t="s">
        <v>190</v>
      </c>
      <c r="J296" s="44">
        <v>2560</v>
      </c>
    </row>
    <row r="297" spans="1:10" ht="24">
      <c r="A297" s="84">
        <v>292</v>
      </c>
      <c r="B297" s="49">
        <v>5804405015</v>
      </c>
      <c r="C297" s="75" t="s">
        <v>1197</v>
      </c>
      <c r="D297" s="42" t="s">
        <v>1198</v>
      </c>
      <c r="E297" s="43" t="s">
        <v>1199</v>
      </c>
      <c r="F297" s="43" t="s">
        <v>888</v>
      </c>
      <c r="G297" s="43" t="s">
        <v>860</v>
      </c>
      <c r="H297" s="44">
        <v>26</v>
      </c>
      <c r="I297" s="44" t="s">
        <v>190</v>
      </c>
      <c r="J297" s="44">
        <v>2560</v>
      </c>
    </row>
    <row r="298" spans="1:10" ht="24">
      <c r="A298" s="84">
        <v>293</v>
      </c>
      <c r="B298" s="49">
        <v>5804405031</v>
      </c>
      <c r="C298" s="75" t="s">
        <v>1200</v>
      </c>
      <c r="D298" s="42"/>
      <c r="E298" s="43" t="s">
        <v>1201</v>
      </c>
      <c r="F298" s="43" t="s">
        <v>888</v>
      </c>
      <c r="G298" s="43" t="s">
        <v>860</v>
      </c>
      <c r="H298" s="44">
        <v>26</v>
      </c>
      <c r="I298" s="44" t="s">
        <v>190</v>
      </c>
      <c r="J298" s="44">
        <v>2560</v>
      </c>
    </row>
    <row r="299" spans="1:10" ht="24">
      <c r="A299" s="84">
        <v>294</v>
      </c>
      <c r="B299" s="49">
        <v>5804405032</v>
      </c>
      <c r="C299" s="75" t="s">
        <v>1202</v>
      </c>
      <c r="D299" s="42" t="s">
        <v>1203</v>
      </c>
      <c r="E299" s="43" t="s">
        <v>1204</v>
      </c>
      <c r="F299" s="43" t="s">
        <v>888</v>
      </c>
      <c r="G299" s="43" t="s">
        <v>860</v>
      </c>
      <c r="H299" s="44">
        <v>26</v>
      </c>
      <c r="I299" s="44" t="s">
        <v>190</v>
      </c>
      <c r="J299" s="44">
        <v>2560</v>
      </c>
    </row>
    <row r="300" spans="1:10" ht="24">
      <c r="A300" s="84">
        <v>295</v>
      </c>
      <c r="B300" s="49">
        <v>5604405046</v>
      </c>
      <c r="C300" s="75" t="s">
        <v>1159</v>
      </c>
      <c r="D300" s="42" t="s">
        <v>1348</v>
      </c>
      <c r="E300" s="43" t="s">
        <v>1349</v>
      </c>
      <c r="F300" s="43" t="s">
        <v>886</v>
      </c>
      <c r="G300" s="43" t="s">
        <v>860</v>
      </c>
      <c r="H300" s="44">
        <v>26</v>
      </c>
      <c r="I300" s="44" t="s">
        <v>190</v>
      </c>
      <c r="J300" s="44">
        <v>2560</v>
      </c>
    </row>
    <row r="301" spans="1:10" ht="24">
      <c r="A301" s="84">
        <v>296</v>
      </c>
      <c r="B301" s="49">
        <v>5604405047</v>
      </c>
      <c r="C301" s="75" t="s">
        <v>1350</v>
      </c>
      <c r="D301" s="42" t="s">
        <v>776</v>
      </c>
      <c r="E301" s="43" t="s">
        <v>1351</v>
      </c>
      <c r="F301" s="43" t="s">
        <v>886</v>
      </c>
      <c r="G301" s="43" t="s">
        <v>860</v>
      </c>
      <c r="H301" s="44">
        <v>26</v>
      </c>
      <c r="I301" s="44" t="s">
        <v>190</v>
      </c>
      <c r="J301" s="44">
        <v>2560</v>
      </c>
    </row>
    <row r="302" spans="1:10" ht="24">
      <c r="A302" s="84">
        <v>297</v>
      </c>
      <c r="B302" s="49">
        <v>5604405048</v>
      </c>
      <c r="C302" s="75" t="s">
        <v>1352</v>
      </c>
      <c r="D302" s="42" t="s">
        <v>770</v>
      </c>
      <c r="E302" s="43" t="s">
        <v>1353</v>
      </c>
      <c r="F302" s="43" t="s">
        <v>886</v>
      </c>
      <c r="G302" s="43" t="s">
        <v>860</v>
      </c>
      <c r="H302" s="44">
        <v>26</v>
      </c>
      <c r="I302" s="44" t="s">
        <v>190</v>
      </c>
      <c r="J302" s="44">
        <v>2560</v>
      </c>
    </row>
    <row r="303" spans="1:10" ht="24">
      <c r="A303" s="84">
        <v>298</v>
      </c>
      <c r="B303" s="49">
        <v>5804405025</v>
      </c>
      <c r="C303" s="75" t="s">
        <v>1354</v>
      </c>
      <c r="D303" s="42" t="s">
        <v>1355</v>
      </c>
      <c r="E303" s="43" t="s">
        <v>1356</v>
      </c>
      <c r="F303" s="43" t="s">
        <v>886</v>
      </c>
      <c r="G303" s="43" t="s">
        <v>860</v>
      </c>
      <c r="H303" s="44">
        <v>26</v>
      </c>
      <c r="I303" s="44" t="s">
        <v>190</v>
      </c>
      <c r="J303" s="44">
        <v>2560</v>
      </c>
    </row>
    <row r="304" spans="1:10" ht="24">
      <c r="A304" s="84">
        <v>299</v>
      </c>
      <c r="B304" s="49">
        <v>5804405026</v>
      </c>
      <c r="C304" s="75" t="s">
        <v>1357</v>
      </c>
      <c r="D304" s="42" t="s">
        <v>1358</v>
      </c>
      <c r="E304" s="43" t="s">
        <v>1359</v>
      </c>
      <c r="F304" s="43" t="s">
        <v>886</v>
      </c>
      <c r="G304" s="43" t="s">
        <v>860</v>
      </c>
      <c r="H304" s="44">
        <v>26</v>
      </c>
      <c r="I304" s="44" t="s">
        <v>190</v>
      </c>
      <c r="J304" s="44">
        <v>2560</v>
      </c>
    </row>
    <row r="305" spans="1:10" ht="24">
      <c r="A305" s="84">
        <v>300</v>
      </c>
      <c r="B305" s="49">
        <v>5504405038</v>
      </c>
      <c r="C305" s="75" t="s">
        <v>492</v>
      </c>
      <c r="D305" s="42" t="s">
        <v>493</v>
      </c>
      <c r="E305" s="43" t="s">
        <v>494</v>
      </c>
      <c r="F305" s="43" t="s">
        <v>886</v>
      </c>
      <c r="G305" s="43" t="s">
        <v>860</v>
      </c>
      <c r="H305" s="44">
        <v>26</v>
      </c>
      <c r="I305" s="44" t="s">
        <v>190</v>
      </c>
      <c r="J305" s="44">
        <v>2560</v>
      </c>
    </row>
    <row r="306" spans="1:10" ht="24">
      <c r="A306" s="84">
        <v>301</v>
      </c>
      <c r="B306" s="51">
        <v>5705405013</v>
      </c>
      <c r="C306" s="52" t="s">
        <v>910</v>
      </c>
      <c r="D306" s="52" t="s">
        <v>748</v>
      </c>
      <c r="E306" s="53" t="s">
        <v>911</v>
      </c>
      <c r="F306" s="53" t="s">
        <v>888</v>
      </c>
      <c r="G306" s="53" t="s">
        <v>891</v>
      </c>
      <c r="H306" s="54">
        <v>28</v>
      </c>
      <c r="I306" s="54" t="s">
        <v>912</v>
      </c>
      <c r="J306" s="54">
        <v>2559</v>
      </c>
    </row>
    <row r="307" spans="1:10" ht="24">
      <c r="A307" s="84">
        <v>302</v>
      </c>
      <c r="B307" s="49">
        <v>5405405033</v>
      </c>
      <c r="C307" s="75" t="s">
        <v>669</v>
      </c>
      <c r="D307" s="42" t="s">
        <v>1219</v>
      </c>
      <c r="E307" s="43" t="s">
        <v>1278</v>
      </c>
      <c r="F307" s="43" t="s">
        <v>888</v>
      </c>
      <c r="G307" s="43" t="s">
        <v>891</v>
      </c>
      <c r="H307" s="44">
        <v>26</v>
      </c>
      <c r="I307" s="44" t="s">
        <v>190</v>
      </c>
      <c r="J307" s="44">
        <v>2560</v>
      </c>
    </row>
    <row r="308" spans="1:10" ht="24">
      <c r="A308" s="84">
        <v>303</v>
      </c>
      <c r="B308" s="49">
        <v>5505405018</v>
      </c>
      <c r="C308" s="75" t="s">
        <v>1279</v>
      </c>
      <c r="D308" s="42" t="s">
        <v>1280</v>
      </c>
      <c r="E308" s="43" t="s">
        <v>1281</v>
      </c>
      <c r="F308" s="43" t="s">
        <v>888</v>
      </c>
      <c r="G308" s="43" t="s">
        <v>891</v>
      </c>
      <c r="H308" s="44">
        <v>26</v>
      </c>
      <c r="I308" s="44" t="s">
        <v>190</v>
      </c>
      <c r="J308" s="44">
        <v>2560</v>
      </c>
    </row>
    <row r="309" spans="1:10" ht="24">
      <c r="A309" s="84">
        <v>304</v>
      </c>
      <c r="B309" s="49">
        <v>5505405023</v>
      </c>
      <c r="C309" s="75" t="s">
        <v>1282</v>
      </c>
      <c r="D309" s="42" t="s">
        <v>771</v>
      </c>
      <c r="E309" s="43" t="s">
        <v>1283</v>
      </c>
      <c r="F309" s="43" t="s">
        <v>888</v>
      </c>
      <c r="G309" s="43" t="s">
        <v>891</v>
      </c>
      <c r="H309" s="44">
        <v>26</v>
      </c>
      <c r="I309" s="44" t="s">
        <v>190</v>
      </c>
      <c r="J309" s="44">
        <v>2560</v>
      </c>
    </row>
    <row r="310" spans="1:10" ht="24">
      <c r="A310" s="84">
        <v>305</v>
      </c>
      <c r="B310" s="49">
        <v>5605405016</v>
      </c>
      <c r="C310" s="75" t="s">
        <v>1284</v>
      </c>
      <c r="D310" s="42" t="s">
        <v>1285</v>
      </c>
      <c r="E310" s="43" t="s">
        <v>1286</v>
      </c>
      <c r="F310" s="43" t="s">
        <v>888</v>
      </c>
      <c r="G310" s="43" t="s">
        <v>891</v>
      </c>
      <c r="H310" s="44">
        <v>26</v>
      </c>
      <c r="I310" s="44" t="s">
        <v>190</v>
      </c>
      <c r="J310" s="44">
        <v>2560</v>
      </c>
    </row>
    <row r="311" spans="1:10" ht="24">
      <c r="A311" s="84">
        <v>306</v>
      </c>
      <c r="B311" s="49">
        <v>5605405025</v>
      </c>
      <c r="C311" s="75" t="s">
        <v>1287</v>
      </c>
      <c r="D311" s="42" t="s">
        <v>1288</v>
      </c>
      <c r="E311" s="43" t="s">
        <v>1289</v>
      </c>
      <c r="F311" s="43" t="s">
        <v>888</v>
      </c>
      <c r="G311" s="43" t="s">
        <v>891</v>
      </c>
      <c r="H311" s="44">
        <v>26</v>
      </c>
      <c r="I311" s="44" t="s">
        <v>190</v>
      </c>
      <c r="J311" s="44">
        <v>2560</v>
      </c>
    </row>
    <row r="312" spans="1:10" ht="24">
      <c r="A312" s="84">
        <v>307</v>
      </c>
      <c r="B312" s="49">
        <v>5605405028</v>
      </c>
      <c r="C312" s="75" t="s">
        <v>1290</v>
      </c>
      <c r="D312" s="42" t="s">
        <v>772</v>
      </c>
      <c r="E312" s="43" t="s">
        <v>1291</v>
      </c>
      <c r="F312" s="43" t="s">
        <v>888</v>
      </c>
      <c r="G312" s="43" t="s">
        <v>891</v>
      </c>
      <c r="H312" s="44">
        <v>26</v>
      </c>
      <c r="I312" s="44" t="s">
        <v>190</v>
      </c>
      <c r="J312" s="44">
        <v>2560</v>
      </c>
    </row>
    <row r="313" spans="1:10" ht="24">
      <c r="A313" s="84">
        <v>308</v>
      </c>
      <c r="B313" s="49">
        <v>5605405034</v>
      </c>
      <c r="C313" s="75" t="s">
        <v>1292</v>
      </c>
      <c r="D313" s="42" t="s">
        <v>1293</v>
      </c>
      <c r="E313" s="43" t="s">
        <v>1294</v>
      </c>
      <c r="F313" s="43" t="s">
        <v>888</v>
      </c>
      <c r="G313" s="43" t="s">
        <v>891</v>
      </c>
      <c r="H313" s="44">
        <v>26</v>
      </c>
      <c r="I313" s="44" t="s">
        <v>190</v>
      </c>
      <c r="J313" s="44">
        <v>2560</v>
      </c>
    </row>
    <row r="314" spans="1:10" ht="24">
      <c r="A314" s="84">
        <v>309</v>
      </c>
      <c r="B314" s="49">
        <v>5620405017</v>
      </c>
      <c r="C314" s="75" t="s">
        <v>1295</v>
      </c>
      <c r="D314" s="42" t="s">
        <v>1296</v>
      </c>
      <c r="E314" s="43" t="s">
        <v>1297</v>
      </c>
      <c r="F314" s="43" t="s">
        <v>888</v>
      </c>
      <c r="G314" s="43" t="s">
        <v>891</v>
      </c>
      <c r="H314" s="44">
        <v>26</v>
      </c>
      <c r="I314" s="44" t="s">
        <v>190</v>
      </c>
      <c r="J314" s="44">
        <v>2560</v>
      </c>
    </row>
    <row r="315" spans="1:10" ht="24">
      <c r="A315" s="84">
        <v>310</v>
      </c>
      <c r="B315" s="49">
        <v>5620405028</v>
      </c>
      <c r="C315" s="75" t="s">
        <v>1298</v>
      </c>
      <c r="D315" s="42" t="s">
        <v>1299</v>
      </c>
      <c r="E315" s="43" t="s">
        <v>1300</v>
      </c>
      <c r="F315" s="43" t="s">
        <v>888</v>
      </c>
      <c r="G315" s="43" t="s">
        <v>891</v>
      </c>
      <c r="H315" s="44">
        <v>26</v>
      </c>
      <c r="I315" s="44" t="s">
        <v>190</v>
      </c>
      <c r="J315" s="44">
        <v>2560</v>
      </c>
    </row>
    <row r="316" spans="1:10" ht="24">
      <c r="A316" s="84">
        <v>311</v>
      </c>
      <c r="B316" s="49">
        <v>5620405030</v>
      </c>
      <c r="C316" s="75" t="s">
        <v>1301</v>
      </c>
      <c r="D316" s="42" t="s">
        <v>1302</v>
      </c>
      <c r="E316" s="43" t="s">
        <v>1303</v>
      </c>
      <c r="F316" s="43" t="s">
        <v>888</v>
      </c>
      <c r="G316" s="43" t="s">
        <v>891</v>
      </c>
      <c r="H316" s="44">
        <v>26</v>
      </c>
      <c r="I316" s="44" t="s">
        <v>190</v>
      </c>
      <c r="J316" s="44">
        <v>2560</v>
      </c>
    </row>
    <row r="317" spans="1:10" ht="24">
      <c r="A317" s="84">
        <v>312</v>
      </c>
      <c r="B317" s="49">
        <v>5705405014</v>
      </c>
      <c r="C317" s="75" t="s">
        <v>1304</v>
      </c>
      <c r="D317" s="42" t="s">
        <v>773</v>
      </c>
      <c r="E317" s="43" t="s">
        <v>1305</v>
      </c>
      <c r="F317" s="43" t="s">
        <v>888</v>
      </c>
      <c r="G317" s="43" t="s">
        <v>891</v>
      </c>
      <c r="H317" s="44">
        <v>26</v>
      </c>
      <c r="I317" s="44" t="s">
        <v>190</v>
      </c>
      <c r="J317" s="44">
        <v>2560</v>
      </c>
    </row>
    <row r="318" spans="1:10" ht="24">
      <c r="A318" s="84">
        <v>313</v>
      </c>
      <c r="B318" s="49">
        <v>5705405016</v>
      </c>
      <c r="C318" s="75" t="s">
        <v>1306</v>
      </c>
      <c r="D318" s="42" t="s">
        <v>1307</v>
      </c>
      <c r="E318" s="43" t="s">
        <v>1308</v>
      </c>
      <c r="F318" s="43" t="s">
        <v>888</v>
      </c>
      <c r="G318" s="43" t="s">
        <v>891</v>
      </c>
      <c r="H318" s="44">
        <v>26</v>
      </c>
      <c r="I318" s="44" t="s">
        <v>190</v>
      </c>
      <c r="J318" s="44">
        <v>2560</v>
      </c>
    </row>
    <row r="319" spans="1:10" ht="24">
      <c r="A319" s="84">
        <v>314</v>
      </c>
      <c r="B319" s="49">
        <v>5705405019</v>
      </c>
      <c r="C319" s="75" t="s">
        <v>1309</v>
      </c>
      <c r="D319" s="42" t="s">
        <v>1310</v>
      </c>
      <c r="E319" s="43" t="s">
        <v>1311</v>
      </c>
      <c r="F319" s="43" t="s">
        <v>888</v>
      </c>
      <c r="G319" s="43" t="s">
        <v>891</v>
      </c>
      <c r="H319" s="44">
        <v>26</v>
      </c>
      <c r="I319" s="44" t="s">
        <v>190</v>
      </c>
      <c r="J319" s="44">
        <v>2560</v>
      </c>
    </row>
    <row r="320" spans="1:10" ht="24">
      <c r="A320" s="84">
        <v>315</v>
      </c>
      <c r="B320" s="49">
        <v>5705405021</v>
      </c>
      <c r="C320" s="75" t="s">
        <v>1312</v>
      </c>
      <c r="D320" s="42" t="s">
        <v>1288</v>
      </c>
      <c r="E320" s="43" t="s">
        <v>1313</v>
      </c>
      <c r="F320" s="43" t="s">
        <v>888</v>
      </c>
      <c r="G320" s="43" t="s">
        <v>891</v>
      </c>
      <c r="H320" s="44">
        <v>26</v>
      </c>
      <c r="I320" s="44" t="s">
        <v>190</v>
      </c>
      <c r="J320" s="44">
        <v>2560</v>
      </c>
    </row>
    <row r="321" spans="1:10" ht="24">
      <c r="A321" s="84">
        <v>316</v>
      </c>
      <c r="B321" s="49">
        <v>5705405038</v>
      </c>
      <c r="C321" s="75" t="s">
        <v>1314</v>
      </c>
      <c r="D321" s="42" t="s">
        <v>774</v>
      </c>
      <c r="E321" s="43" t="s">
        <v>1315</v>
      </c>
      <c r="F321" s="43" t="s">
        <v>888</v>
      </c>
      <c r="G321" s="43" t="s">
        <v>891</v>
      </c>
      <c r="H321" s="44">
        <v>26</v>
      </c>
      <c r="I321" s="44" t="s">
        <v>190</v>
      </c>
      <c r="J321" s="44">
        <v>2560</v>
      </c>
    </row>
    <row r="322" spans="1:10" ht="24">
      <c r="A322" s="84">
        <v>317</v>
      </c>
      <c r="B322" s="49">
        <v>5705405039</v>
      </c>
      <c r="C322" s="75" t="s">
        <v>1316</v>
      </c>
      <c r="D322" s="42" t="s">
        <v>1087</v>
      </c>
      <c r="E322" s="43" t="s">
        <v>1317</v>
      </c>
      <c r="F322" s="43" t="s">
        <v>888</v>
      </c>
      <c r="G322" s="43" t="s">
        <v>891</v>
      </c>
      <c r="H322" s="44">
        <v>26</v>
      </c>
      <c r="I322" s="44" t="s">
        <v>190</v>
      </c>
      <c r="J322" s="44">
        <v>2560</v>
      </c>
    </row>
    <row r="323" spans="1:10" ht="24">
      <c r="A323" s="84">
        <v>318</v>
      </c>
      <c r="B323" s="49">
        <v>5805405008</v>
      </c>
      <c r="C323" s="75" t="s">
        <v>1318</v>
      </c>
      <c r="D323" s="42" t="s">
        <v>1319</v>
      </c>
      <c r="E323" s="43" t="s">
        <v>1320</v>
      </c>
      <c r="F323" s="43" t="s">
        <v>888</v>
      </c>
      <c r="G323" s="43" t="s">
        <v>891</v>
      </c>
      <c r="H323" s="44">
        <v>26</v>
      </c>
      <c r="I323" s="44" t="s">
        <v>190</v>
      </c>
      <c r="J323" s="44">
        <v>2560</v>
      </c>
    </row>
    <row r="324" spans="1:10" ht="24">
      <c r="A324" s="84">
        <v>319</v>
      </c>
      <c r="B324" s="49">
        <v>5805405009</v>
      </c>
      <c r="C324" s="75" t="s">
        <v>1321</v>
      </c>
      <c r="D324" s="42" t="s">
        <v>1322</v>
      </c>
      <c r="E324" s="43" t="s">
        <v>1323</v>
      </c>
      <c r="F324" s="43" t="s">
        <v>888</v>
      </c>
      <c r="G324" s="43" t="s">
        <v>891</v>
      </c>
      <c r="H324" s="44">
        <v>26</v>
      </c>
      <c r="I324" s="44" t="s">
        <v>190</v>
      </c>
      <c r="J324" s="44">
        <v>2560</v>
      </c>
    </row>
    <row r="325" spans="1:10" ht="24">
      <c r="A325" s="84">
        <v>320</v>
      </c>
      <c r="B325" s="49">
        <v>5805405011</v>
      </c>
      <c r="C325" s="75" t="s">
        <v>1324</v>
      </c>
      <c r="D325" s="42" t="s">
        <v>821</v>
      </c>
      <c r="E325" s="43" t="s">
        <v>1325</v>
      </c>
      <c r="F325" s="43" t="s">
        <v>888</v>
      </c>
      <c r="G325" s="43" t="s">
        <v>891</v>
      </c>
      <c r="H325" s="44">
        <v>26</v>
      </c>
      <c r="I325" s="44" t="s">
        <v>190</v>
      </c>
      <c r="J325" s="44">
        <v>2560</v>
      </c>
    </row>
    <row r="326" spans="1:10" ht="24">
      <c r="A326" s="84">
        <v>321</v>
      </c>
      <c r="B326" s="49">
        <v>5805405012</v>
      </c>
      <c r="C326" s="75" t="s">
        <v>1326</v>
      </c>
      <c r="D326" s="42" t="s">
        <v>1327</v>
      </c>
      <c r="E326" s="43" t="s">
        <v>1328</v>
      </c>
      <c r="F326" s="43" t="s">
        <v>888</v>
      </c>
      <c r="G326" s="43" t="s">
        <v>891</v>
      </c>
      <c r="H326" s="44">
        <v>26</v>
      </c>
      <c r="I326" s="44" t="s">
        <v>190</v>
      </c>
      <c r="J326" s="44">
        <v>2560</v>
      </c>
    </row>
    <row r="327" spans="1:10" ht="24">
      <c r="A327" s="84">
        <v>322</v>
      </c>
      <c r="B327" s="49">
        <v>5805405013</v>
      </c>
      <c r="C327" s="75" t="s">
        <v>1329</v>
      </c>
      <c r="D327" s="42" t="s">
        <v>1330</v>
      </c>
      <c r="E327" s="43" t="s">
        <v>1331</v>
      </c>
      <c r="F327" s="43" t="s">
        <v>888</v>
      </c>
      <c r="G327" s="43" t="s">
        <v>891</v>
      </c>
      <c r="H327" s="44">
        <v>26</v>
      </c>
      <c r="I327" s="44" t="s">
        <v>190</v>
      </c>
      <c r="J327" s="44">
        <v>2560</v>
      </c>
    </row>
    <row r="328" spans="1:10" ht="24">
      <c r="A328" s="84">
        <v>323</v>
      </c>
      <c r="B328" s="49">
        <v>5805405015</v>
      </c>
      <c r="C328" s="75" t="s">
        <v>1332</v>
      </c>
      <c r="D328" s="42" t="s">
        <v>992</v>
      </c>
      <c r="E328" s="43" t="s">
        <v>1333</v>
      </c>
      <c r="F328" s="43" t="s">
        <v>888</v>
      </c>
      <c r="G328" s="43" t="s">
        <v>891</v>
      </c>
      <c r="H328" s="44">
        <v>26</v>
      </c>
      <c r="I328" s="44" t="s">
        <v>190</v>
      </c>
      <c r="J328" s="44">
        <v>2560</v>
      </c>
    </row>
    <row r="329" spans="1:10" ht="24">
      <c r="A329" s="84">
        <v>324</v>
      </c>
      <c r="B329" s="49">
        <v>5805405027</v>
      </c>
      <c r="C329" s="75" t="s">
        <v>1334</v>
      </c>
      <c r="D329" s="42" t="s">
        <v>1335</v>
      </c>
      <c r="E329" s="43" t="s">
        <v>1336</v>
      </c>
      <c r="F329" s="43" t="s">
        <v>888</v>
      </c>
      <c r="G329" s="43" t="s">
        <v>891</v>
      </c>
      <c r="H329" s="44">
        <v>26</v>
      </c>
      <c r="I329" s="44" t="s">
        <v>190</v>
      </c>
      <c r="J329" s="44">
        <v>2560</v>
      </c>
    </row>
    <row r="330" spans="1:10" ht="24">
      <c r="A330" s="84">
        <v>325</v>
      </c>
      <c r="B330" s="49">
        <v>5705405005</v>
      </c>
      <c r="C330" s="75" t="s">
        <v>1337</v>
      </c>
      <c r="D330" s="42" t="s">
        <v>1338</v>
      </c>
      <c r="E330" s="43" t="s">
        <v>1339</v>
      </c>
      <c r="F330" s="43" t="s">
        <v>888</v>
      </c>
      <c r="G330" s="43" t="s">
        <v>891</v>
      </c>
      <c r="H330" s="44">
        <v>26</v>
      </c>
      <c r="I330" s="44" t="s">
        <v>190</v>
      </c>
      <c r="J330" s="44">
        <v>2560</v>
      </c>
    </row>
    <row r="331" spans="1:10" ht="24">
      <c r="A331" s="84">
        <v>326</v>
      </c>
      <c r="B331" s="49">
        <v>5505405052</v>
      </c>
      <c r="C331" s="75" t="s">
        <v>1377</v>
      </c>
      <c r="D331" s="42" t="s">
        <v>1378</v>
      </c>
      <c r="E331" s="43" t="s">
        <v>1379</v>
      </c>
      <c r="F331" s="43" t="s">
        <v>886</v>
      </c>
      <c r="G331" s="43" t="s">
        <v>891</v>
      </c>
      <c r="H331" s="44">
        <v>26</v>
      </c>
      <c r="I331" s="44" t="s">
        <v>190</v>
      </c>
      <c r="J331" s="44">
        <v>2560</v>
      </c>
    </row>
    <row r="332" spans="1:10" ht="24">
      <c r="A332" s="84">
        <v>327</v>
      </c>
      <c r="B332" s="49">
        <v>5505405052</v>
      </c>
      <c r="C332" s="75" t="s">
        <v>1380</v>
      </c>
      <c r="D332" s="42" t="s">
        <v>1288</v>
      </c>
      <c r="E332" s="43" t="s">
        <v>1381</v>
      </c>
      <c r="F332" s="43" t="s">
        <v>886</v>
      </c>
      <c r="G332" s="43" t="s">
        <v>891</v>
      </c>
      <c r="H332" s="44">
        <v>26</v>
      </c>
      <c r="I332" s="44" t="s">
        <v>190</v>
      </c>
      <c r="J332" s="44">
        <v>2560</v>
      </c>
    </row>
    <row r="333" spans="1:10" ht="24">
      <c r="A333" s="84">
        <v>328</v>
      </c>
      <c r="B333" s="49">
        <v>5605405054</v>
      </c>
      <c r="C333" s="75" t="s">
        <v>1382</v>
      </c>
      <c r="D333" s="42" t="s">
        <v>1383</v>
      </c>
      <c r="E333" s="43" t="s">
        <v>1384</v>
      </c>
      <c r="F333" s="43" t="s">
        <v>886</v>
      </c>
      <c r="G333" s="43" t="s">
        <v>891</v>
      </c>
      <c r="H333" s="44">
        <v>26</v>
      </c>
      <c r="I333" s="44" t="s">
        <v>190</v>
      </c>
      <c r="J333" s="44">
        <v>2560</v>
      </c>
    </row>
    <row r="334" spans="1:10" ht="24">
      <c r="A334" s="84">
        <v>329</v>
      </c>
      <c r="B334" s="49">
        <v>5605405063</v>
      </c>
      <c r="C334" s="75" t="s">
        <v>1385</v>
      </c>
      <c r="D334" s="42" t="s">
        <v>753</v>
      </c>
      <c r="E334" s="43" t="s">
        <v>1386</v>
      </c>
      <c r="F334" s="43" t="s">
        <v>886</v>
      </c>
      <c r="G334" s="43" t="s">
        <v>891</v>
      </c>
      <c r="H334" s="44">
        <v>26</v>
      </c>
      <c r="I334" s="44" t="s">
        <v>190</v>
      </c>
      <c r="J334" s="44">
        <v>2560</v>
      </c>
    </row>
    <row r="335" spans="1:10" ht="24">
      <c r="A335" s="84">
        <v>330</v>
      </c>
      <c r="B335" s="49">
        <v>5605405066</v>
      </c>
      <c r="C335" s="75" t="s">
        <v>1387</v>
      </c>
      <c r="D335" s="42" t="s">
        <v>1388</v>
      </c>
      <c r="E335" s="43" t="s">
        <v>1389</v>
      </c>
      <c r="F335" s="43" t="s">
        <v>886</v>
      </c>
      <c r="G335" s="43" t="s">
        <v>891</v>
      </c>
      <c r="H335" s="44">
        <v>26</v>
      </c>
      <c r="I335" s="44" t="s">
        <v>190</v>
      </c>
      <c r="J335" s="44">
        <v>2560</v>
      </c>
    </row>
    <row r="336" spans="1:10" ht="24">
      <c r="A336" s="84">
        <v>331</v>
      </c>
      <c r="B336" s="49">
        <v>5705405026</v>
      </c>
      <c r="C336" s="75" t="s">
        <v>1390</v>
      </c>
      <c r="D336" s="42" t="s">
        <v>1391</v>
      </c>
      <c r="E336" s="43" t="s">
        <v>1392</v>
      </c>
      <c r="F336" s="43" t="s">
        <v>886</v>
      </c>
      <c r="G336" s="43" t="s">
        <v>891</v>
      </c>
      <c r="H336" s="44">
        <v>26</v>
      </c>
      <c r="I336" s="44" t="s">
        <v>190</v>
      </c>
      <c r="J336" s="44">
        <v>2560</v>
      </c>
    </row>
    <row r="337" spans="1:10" ht="24">
      <c r="A337" s="84">
        <v>332</v>
      </c>
      <c r="B337" s="49">
        <v>5705405046</v>
      </c>
      <c r="C337" s="75" t="s">
        <v>1393</v>
      </c>
      <c r="D337" s="42" t="s">
        <v>1265</v>
      </c>
      <c r="E337" s="43" t="s">
        <v>1394</v>
      </c>
      <c r="F337" s="43" t="s">
        <v>886</v>
      </c>
      <c r="G337" s="43" t="s">
        <v>891</v>
      </c>
      <c r="H337" s="44">
        <v>26</v>
      </c>
      <c r="I337" s="44" t="s">
        <v>190</v>
      </c>
      <c r="J337" s="44">
        <v>2560</v>
      </c>
    </row>
    <row r="338" spans="1:10" ht="24">
      <c r="A338" s="84">
        <v>333</v>
      </c>
      <c r="B338" s="49">
        <v>5805405052</v>
      </c>
      <c r="C338" s="75" t="s">
        <v>1395</v>
      </c>
      <c r="D338" s="42" t="s">
        <v>1396</v>
      </c>
      <c r="E338" s="43" t="s">
        <v>1397</v>
      </c>
      <c r="F338" s="43" t="s">
        <v>886</v>
      </c>
      <c r="G338" s="43" t="s">
        <v>891</v>
      </c>
      <c r="H338" s="44">
        <v>26</v>
      </c>
      <c r="I338" s="44" t="s">
        <v>190</v>
      </c>
      <c r="J338" s="44">
        <v>2560</v>
      </c>
    </row>
    <row r="339" spans="1:10" ht="24">
      <c r="A339" s="84">
        <v>334</v>
      </c>
      <c r="B339" s="49">
        <v>5805405102</v>
      </c>
      <c r="C339" s="75" t="s">
        <v>1749</v>
      </c>
      <c r="D339" s="42" t="s">
        <v>1750</v>
      </c>
      <c r="E339" s="43" t="s">
        <v>1751</v>
      </c>
      <c r="F339" s="43" t="s">
        <v>899</v>
      </c>
      <c r="G339" s="43" t="s">
        <v>891</v>
      </c>
      <c r="H339" s="44">
        <v>26</v>
      </c>
      <c r="I339" s="44" t="s">
        <v>190</v>
      </c>
      <c r="J339" s="44">
        <v>2560</v>
      </c>
    </row>
    <row r="340" spans="1:10" ht="24">
      <c r="A340" s="84">
        <v>335</v>
      </c>
      <c r="B340" s="49">
        <v>5805405103</v>
      </c>
      <c r="C340" s="75" t="s">
        <v>1752</v>
      </c>
      <c r="D340" s="42" t="s">
        <v>1753</v>
      </c>
      <c r="E340" s="43" t="s">
        <v>1754</v>
      </c>
      <c r="F340" s="43" t="s">
        <v>899</v>
      </c>
      <c r="G340" s="43" t="s">
        <v>891</v>
      </c>
      <c r="H340" s="44">
        <v>26</v>
      </c>
      <c r="I340" s="44" t="s">
        <v>190</v>
      </c>
      <c r="J340" s="44">
        <v>2560</v>
      </c>
    </row>
    <row r="341" spans="1:10" ht="24">
      <c r="A341" s="84">
        <v>336</v>
      </c>
      <c r="B341" s="49">
        <v>5805405104</v>
      </c>
      <c r="C341" s="75" t="s">
        <v>1755</v>
      </c>
      <c r="D341" s="42" t="s">
        <v>1756</v>
      </c>
      <c r="E341" s="43" t="s">
        <v>1757</v>
      </c>
      <c r="F341" s="43" t="s">
        <v>899</v>
      </c>
      <c r="G341" s="43" t="s">
        <v>891</v>
      </c>
      <c r="H341" s="44">
        <v>26</v>
      </c>
      <c r="I341" s="44" t="s">
        <v>190</v>
      </c>
      <c r="J341" s="44">
        <v>2560</v>
      </c>
    </row>
    <row r="342" spans="1:10" ht="24">
      <c r="A342" s="84">
        <v>337</v>
      </c>
      <c r="B342" s="49">
        <v>5805405106</v>
      </c>
      <c r="C342" s="75" t="s">
        <v>1758</v>
      </c>
      <c r="D342" s="42" t="s">
        <v>1759</v>
      </c>
      <c r="E342" s="43" t="s">
        <v>1760</v>
      </c>
      <c r="F342" s="43" t="s">
        <v>899</v>
      </c>
      <c r="G342" s="43" t="s">
        <v>891</v>
      </c>
      <c r="H342" s="44">
        <v>26</v>
      </c>
      <c r="I342" s="44" t="s">
        <v>190</v>
      </c>
      <c r="J342" s="44">
        <v>2560</v>
      </c>
    </row>
    <row r="343" spans="1:10" ht="24">
      <c r="A343" s="84">
        <v>338</v>
      </c>
      <c r="B343" s="49">
        <v>5805405107</v>
      </c>
      <c r="C343" s="75" t="s">
        <v>1761</v>
      </c>
      <c r="D343" s="42" t="s">
        <v>796</v>
      </c>
      <c r="E343" s="43" t="s">
        <v>1762</v>
      </c>
      <c r="F343" s="43" t="s">
        <v>899</v>
      </c>
      <c r="G343" s="43" t="s">
        <v>891</v>
      </c>
      <c r="H343" s="44">
        <v>26</v>
      </c>
      <c r="I343" s="44" t="s">
        <v>190</v>
      </c>
      <c r="J343" s="44">
        <v>2560</v>
      </c>
    </row>
    <row r="344" spans="1:10" ht="24">
      <c r="A344" s="84">
        <v>339</v>
      </c>
      <c r="B344" s="49">
        <v>5805405108</v>
      </c>
      <c r="C344" s="75" t="s">
        <v>1763</v>
      </c>
      <c r="D344" s="42" t="s">
        <v>770</v>
      </c>
      <c r="E344" s="43" t="s">
        <v>1764</v>
      </c>
      <c r="F344" s="43" t="s">
        <v>899</v>
      </c>
      <c r="G344" s="43" t="s">
        <v>891</v>
      </c>
      <c r="H344" s="44">
        <v>26</v>
      </c>
      <c r="I344" s="44" t="s">
        <v>190</v>
      </c>
      <c r="J344" s="44">
        <v>2560</v>
      </c>
    </row>
    <row r="345" spans="1:10" ht="24">
      <c r="A345" s="84">
        <v>340</v>
      </c>
      <c r="B345" s="49">
        <v>5805405109</v>
      </c>
      <c r="C345" s="75" t="s">
        <v>1765</v>
      </c>
      <c r="D345" s="42" t="s">
        <v>1766</v>
      </c>
      <c r="E345" s="43" t="s">
        <v>1767</v>
      </c>
      <c r="F345" s="43" t="s">
        <v>899</v>
      </c>
      <c r="G345" s="43" t="s">
        <v>891</v>
      </c>
      <c r="H345" s="44">
        <v>26</v>
      </c>
      <c r="I345" s="44" t="s">
        <v>190</v>
      </c>
      <c r="J345" s="44">
        <v>2560</v>
      </c>
    </row>
    <row r="346" spans="1:10" ht="24">
      <c r="A346" s="84">
        <v>341</v>
      </c>
      <c r="B346" s="49">
        <v>5805405110</v>
      </c>
      <c r="C346" s="75" t="s">
        <v>1768</v>
      </c>
      <c r="D346" s="42" t="s">
        <v>1769</v>
      </c>
      <c r="E346" s="43" t="s">
        <v>1764</v>
      </c>
      <c r="F346" s="43" t="s">
        <v>899</v>
      </c>
      <c r="G346" s="43" t="s">
        <v>891</v>
      </c>
      <c r="H346" s="44">
        <v>26</v>
      </c>
      <c r="I346" s="44" t="s">
        <v>190</v>
      </c>
      <c r="J346" s="44">
        <v>2560</v>
      </c>
    </row>
    <row r="347" spans="1:10" ht="24">
      <c r="A347" s="84">
        <v>342</v>
      </c>
      <c r="B347" s="49">
        <v>5805405111</v>
      </c>
      <c r="C347" s="75" t="s">
        <v>1770</v>
      </c>
      <c r="D347" s="42" t="s">
        <v>1771</v>
      </c>
      <c r="E347" s="43" t="s">
        <v>1772</v>
      </c>
      <c r="F347" s="43" t="s">
        <v>899</v>
      </c>
      <c r="G347" s="43" t="s">
        <v>891</v>
      </c>
      <c r="H347" s="44">
        <v>26</v>
      </c>
      <c r="I347" s="44" t="s">
        <v>190</v>
      </c>
      <c r="J347" s="44">
        <v>2560</v>
      </c>
    </row>
    <row r="348" spans="1:10" ht="24">
      <c r="A348" s="84">
        <v>343</v>
      </c>
      <c r="B348" s="49">
        <v>5805405112</v>
      </c>
      <c r="C348" s="75" t="s">
        <v>1191</v>
      </c>
      <c r="D348" s="42" t="s">
        <v>1773</v>
      </c>
      <c r="E348" s="43" t="s">
        <v>1774</v>
      </c>
      <c r="F348" s="43" t="s">
        <v>899</v>
      </c>
      <c r="G348" s="43" t="s">
        <v>891</v>
      </c>
      <c r="H348" s="44">
        <v>26</v>
      </c>
      <c r="I348" s="44" t="s">
        <v>190</v>
      </c>
      <c r="J348" s="44">
        <v>2560</v>
      </c>
    </row>
    <row r="349" spans="1:10" ht="24">
      <c r="A349" s="84">
        <v>344</v>
      </c>
      <c r="B349" s="49">
        <v>5805405113</v>
      </c>
      <c r="C349" s="75" t="s">
        <v>1775</v>
      </c>
      <c r="D349" s="42" t="s">
        <v>1776</v>
      </c>
      <c r="E349" s="43" t="s">
        <v>1777</v>
      </c>
      <c r="F349" s="43" t="s">
        <v>899</v>
      </c>
      <c r="G349" s="43" t="s">
        <v>891</v>
      </c>
      <c r="H349" s="44">
        <v>26</v>
      </c>
      <c r="I349" s="44" t="s">
        <v>190</v>
      </c>
      <c r="J349" s="44">
        <v>2560</v>
      </c>
    </row>
    <row r="350" spans="1:10" ht="24">
      <c r="A350" s="84">
        <v>345</v>
      </c>
      <c r="B350" s="49">
        <v>5805405115</v>
      </c>
      <c r="C350" s="75" t="s">
        <v>1778</v>
      </c>
      <c r="D350" s="42" t="s">
        <v>1779</v>
      </c>
      <c r="E350" s="43" t="s">
        <v>1780</v>
      </c>
      <c r="F350" s="43" t="s">
        <v>899</v>
      </c>
      <c r="G350" s="43" t="s">
        <v>891</v>
      </c>
      <c r="H350" s="44">
        <v>26</v>
      </c>
      <c r="I350" s="44" t="s">
        <v>190</v>
      </c>
      <c r="J350" s="44">
        <v>2560</v>
      </c>
    </row>
    <row r="351" spans="1:10" ht="24">
      <c r="A351" s="84">
        <v>346</v>
      </c>
      <c r="B351" s="49">
        <v>5805405118</v>
      </c>
      <c r="C351" s="75" t="s">
        <v>394</v>
      </c>
      <c r="D351" s="42" t="s">
        <v>1781</v>
      </c>
      <c r="E351" s="43" t="s">
        <v>1782</v>
      </c>
      <c r="F351" s="43" t="s">
        <v>899</v>
      </c>
      <c r="G351" s="43" t="s">
        <v>891</v>
      </c>
      <c r="H351" s="44">
        <v>26</v>
      </c>
      <c r="I351" s="44" t="s">
        <v>190</v>
      </c>
      <c r="J351" s="44">
        <v>2560</v>
      </c>
    </row>
    <row r="352" spans="1:10" ht="24">
      <c r="A352" s="84">
        <v>347</v>
      </c>
      <c r="B352" s="49">
        <v>5805405119</v>
      </c>
      <c r="C352" s="75" t="s">
        <v>395</v>
      </c>
      <c r="D352" s="42" t="s">
        <v>1783</v>
      </c>
      <c r="E352" s="43"/>
      <c r="F352" s="43" t="s">
        <v>899</v>
      </c>
      <c r="G352" s="43" t="s">
        <v>891</v>
      </c>
      <c r="H352" s="44">
        <v>26</v>
      </c>
      <c r="I352" s="44" t="s">
        <v>190</v>
      </c>
      <c r="J352" s="44">
        <v>2560</v>
      </c>
    </row>
    <row r="353" spans="1:10" ht="24">
      <c r="A353" s="84">
        <v>348</v>
      </c>
      <c r="B353" s="49">
        <v>5805405122</v>
      </c>
      <c r="C353" s="75" t="s">
        <v>1784</v>
      </c>
      <c r="D353" s="42" t="s">
        <v>797</v>
      </c>
      <c r="E353" s="43" t="s">
        <v>1785</v>
      </c>
      <c r="F353" s="43" t="s">
        <v>899</v>
      </c>
      <c r="G353" s="43" t="s">
        <v>891</v>
      </c>
      <c r="H353" s="44">
        <v>26</v>
      </c>
      <c r="I353" s="44" t="s">
        <v>190</v>
      </c>
      <c r="J353" s="44">
        <v>2560</v>
      </c>
    </row>
    <row r="354" spans="1:10" ht="24">
      <c r="A354" s="84">
        <v>349</v>
      </c>
      <c r="B354" s="49">
        <v>5805405126</v>
      </c>
      <c r="C354" s="75" t="s">
        <v>1786</v>
      </c>
      <c r="D354" s="42" t="s">
        <v>1787</v>
      </c>
      <c r="E354" s="43" t="s">
        <v>1788</v>
      </c>
      <c r="F354" s="43" t="s">
        <v>899</v>
      </c>
      <c r="G354" s="43" t="s">
        <v>891</v>
      </c>
      <c r="H354" s="44">
        <v>26</v>
      </c>
      <c r="I354" s="44" t="s">
        <v>190</v>
      </c>
      <c r="J354" s="44">
        <v>2560</v>
      </c>
    </row>
    <row r="355" spans="1:10" ht="24">
      <c r="A355" s="84">
        <v>350</v>
      </c>
      <c r="B355" s="49">
        <v>5805405133</v>
      </c>
      <c r="C355" s="75" t="s">
        <v>1789</v>
      </c>
      <c r="D355" s="42" t="s">
        <v>1790</v>
      </c>
      <c r="E355" s="43" t="s">
        <v>1706</v>
      </c>
      <c r="F355" s="43" t="s">
        <v>899</v>
      </c>
      <c r="G355" s="43" t="s">
        <v>891</v>
      </c>
      <c r="H355" s="44">
        <v>26</v>
      </c>
      <c r="I355" s="44" t="s">
        <v>190</v>
      </c>
      <c r="J355" s="44">
        <v>2560</v>
      </c>
    </row>
    <row r="356" spans="1:10" ht="24">
      <c r="A356" s="84">
        <v>351</v>
      </c>
      <c r="B356" s="49">
        <v>5805405213</v>
      </c>
      <c r="C356" s="75" t="s">
        <v>1791</v>
      </c>
      <c r="D356" s="42" t="s">
        <v>1792</v>
      </c>
      <c r="E356" s="43" t="s">
        <v>1793</v>
      </c>
      <c r="F356" s="43" t="s">
        <v>899</v>
      </c>
      <c r="G356" s="43" t="s">
        <v>891</v>
      </c>
      <c r="H356" s="44">
        <v>26</v>
      </c>
      <c r="I356" s="44" t="s">
        <v>190</v>
      </c>
      <c r="J356" s="44">
        <v>2560</v>
      </c>
    </row>
    <row r="357" spans="1:10" ht="24">
      <c r="A357" s="84">
        <v>352</v>
      </c>
      <c r="B357" s="49">
        <v>5805405238</v>
      </c>
      <c r="C357" s="75" t="s">
        <v>1794</v>
      </c>
      <c r="D357" s="42" t="s">
        <v>798</v>
      </c>
      <c r="E357" s="43" t="s">
        <v>1795</v>
      </c>
      <c r="F357" s="43" t="s">
        <v>899</v>
      </c>
      <c r="G357" s="43" t="s">
        <v>891</v>
      </c>
      <c r="H357" s="44">
        <v>26</v>
      </c>
      <c r="I357" s="44" t="s">
        <v>190</v>
      </c>
      <c r="J357" s="44">
        <v>2560</v>
      </c>
    </row>
    <row r="358" spans="1:10" ht="24">
      <c r="A358" s="84">
        <v>353</v>
      </c>
      <c r="B358" s="49">
        <v>5605405208</v>
      </c>
      <c r="C358" s="75" t="s">
        <v>79</v>
      </c>
      <c r="D358" s="42" t="s">
        <v>1705</v>
      </c>
      <c r="E358" s="43" t="s">
        <v>80</v>
      </c>
      <c r="F358" s="43" t="s">
        <v>890</v>
      </c>
      <c r="G358" s="43" t="s">
        <v>891</v>
      </c>
      <c r="H358" s="44">
        <v>26</v>
      </c>
      <c r="I358" s="44" t="s">
        <v>190</v>
      </c>
      <c r="J358" s="44">
        <v>2560</v>
      </c>
    </row>
    <row r="359" spans="1:10" ht="24">
      <c r="A359" s="84">
        <v>354</v>
      </c>
      <c r="B359" s="49">
        <v>5705405215</v>
      </c>
      <c r="C359" s="75" t="s">
        <v>81</v>
      </c>
      <c r="D359" s="42" t="s">
        <v>1640</v>
      </c>
      <c r="E359" s="43" t="s">
        <v>82</v>
      </c>
      <c r="F359" s="43" t="s">
        <v>890</v>
      </c>
      <c r="G359" s="43" t="s">
        <v>891</v>
      </c>
      <c r="H359" s="44">
        <v>26</v>
      </c>
      <c r="I359" s="44" t="s">
        <v>190</v>
      </c>
      <c r="J359" s="44">
        <v>2560</v>
      </c>
    </row>
    <row r="360" spans="1:10" ht="24">
      <c r="A360" s="84">
        <v>355</v>
      </c>
      <c r="B360" s="49">
        <v>5705405252</v>
      </c>
      <c r="C360" s="75" t="s">
        <v>83</v>
      </c>
      <c r="D360" s="42" t="s">
        <v>84</v>
      </c>
      <c r="E360" s="43" t="s">
        <v>85</v>
      </c>
      <c r="F360" s="43" t="s">
        <v>890</v>
      </c>
      <c r="G360" s="43" t="s">
        <v>891</v>
      </c>
      <c r="H360" s="44">
        <v>26</v>
      </c>
      <c r="I360" s="44" t="s">
        <v>190</v>
      </c>
      <c r="J360" s="44">
        <v>2560</v>
      </c>
    </row>
    <row r="361" spans="1:10" ht="24">
      <c r="A361" s="84">
        <v>356</v>
      </c>
      <c r="B361" s="49">
        <v>5805405201</v>
      </c>
      <c r="C361" s="75" t="s">
        <v>86</v>
      </c>
      <c r="D361" s="42" t="s">
        <v>87</v>
      </c>
      <c r="E361" s="43" t="s">
        <v>88</v>
      </c>
      <c r="F361" s="43" t="s">
        <v>890</v>
      </c>
      <c r="G361" s="43" t="s">
        <v>891</v>
      </c>
      <c r="H361" s="44">
        <v>26</v>
      </c>
      <c r="I361" s="44" t="s">
        <v>190</v>
      </c>
      <c r="J361" s="44">
        <v>2560</v>
      </c>
    </row>
    <row r="362" spans="1:10" ht="24">
      <c r="A362" s="84">
        <v>357</v>
      </c>
      <c r="B362" s="49">
        <v>5805405204</v>
      </c>
      <c r="C362" s="75" t="s">
        <v>89</v>
      </c>
      <c r="D362" s="42" t="s">
        <v>813</v>
      </c>
      <c r="E362" s="43" t="s">
        <v>90</v>
      </c>
      <c r="F362" s="43" t="s">
        <v>890</v>
      </c>
      <c r="G362" s="43" t="s">
        <v>891</v>
      </c>
      <c r="H362" s="44">
        <v>26</v>
      </c>
      <c r="I362" s="44" t="s">
        <v>190</v>
      </c>
      <c r="J362" s="44">
        <v>2560</v>
      </c>
    </row>
    <row r="363" spans="1:10" ht="24">
      <c r="A363" s="84">
        <v>358</v>
      </c>
      <c r="B363" s="49">
        <v>5805405205</v>
      </c>
      <c r="C363" s="75" t="s">
        <v>91</v>
      </c>
      <c r="D363" s="42" t="s">
        <v>92</v>
      </c>
      <c r="E363" s="43" t="s">
        <v>93</v>
      </c>
      <c r="F363" s="43" t="s">
        <v>890</v>
      </c>
      <c r="G363" s="43" t="s">
        <v>891</v>
      </c>
      <c r="H363" s="44">
        <v>26</v>
      </c>
      <c r="I363" s="44" t="s">
        <v>190</v>
      </c>
      <c r="J363" s="44">
        <v>2560</v>
      </c>
    </row>
    <row r="364" spans="1:10" ht="24">
      <c r="A364" s="84">
        <v>359</v>
      </c>
      <c r="B364" s="49">
        <v>5805405206</v>
      </c>
      <c r="C364" s="75" t="s">
        <v>94</v>
      </c>
      <c r="D364" s="42" t="s">
        <v>95</v>
      </c>
      <c r="E364" s="43" t="s">
        <v>96</v>
      </c>
      <c r="F364" s="43" t="s">
        <v>890</v>
      </c>
      <c r="G364" s="43" t="s">
        <v>891</v>
      </c>
      <c r="H364" s="44">
        <v>26</v>
      </c>
      <c r="I364" s="44" t="s">
        <v>190</v>
      </c>
      <c r="J364" s="44">
        <v>2560</v>
      </c>
    </row>
    <row r="365" spans="1:10" ht="24">
      <c r="A365" s="84">
        <v>360</v>
      </c>
      <c r="B365" s="49">
        <v>5805405209</v>
      </c>
      <c r="C365" s="75" t="s">
        <v>97</v>
      </c>
      <c r="D365" s="42" t="s">
        <v>772</v>
      </c>
      <c r="E365" s="43" t="s">
        <v>98</v>
      </c>
      <c r="F365" s="43" t="s">
        <v>890</v>
      </c>
      <c r="G365" s="43" t="s">
        <v>891</v>
      </c>
      <c r="H365" s="44">
        <v>26</v>
      </c>
      <c r="I365" s="44" t="s">
        <v>190</v>
      </c>
      <c r="J365" s="44">
        <v>2560</v>
      </c>
    </row>
    <row r="366" spans="1:10" ht="24">
      <c r="A366" s="84">
        <v>361</v>
      </c>
      <c r="B366" s="49">
        <v>5805405210</v>
      </c>
      <c r="C366" s="75" t="s">
        <v>99</v>
      </c>
      <c r="D366" s="42" t="s">
        <v>777</v>
      </c>
      <c r="E366" s="43" t="s">
        <v>100</v>
      </c>
      <c r="F366" s="43" t="s">
        <v>890</v>
      </c>
      <c r="G366" s="43" t="s">
        <v>891</v>
      </c>
      <c r="H366" s="44">
        <v>26</v>
      </c>
      <c r="I366" s="44" t="s">
        <v>190</v>
      </c>
      <c r="J366" s="44">
        <v>2560</v>
      </c>
    </row>
    <row r="367" spans="1:10" ht="24">
      <c r="A367" s="84">
        <v>362</v>
      </c>
      <c r="B367" s="49">
        <v>5805405211</v>
      </c>
      <c r="C367" s="75" t="s">
        <v>101</v>
      </c>
      <c r="D367" s="42" t="s">
        <v>32</v>
      </c>
      <c r="E367" s="43" t="s">
        <v>102</v>
      </c>
      <c r="F367" s="43" t="s">
        <v>890</v>
      </c>
      <c r="G367" s="43" t="s">
        <v>891</v>
      </c>
      <c r="H367" s="44">
        <v>26</v>
      </c>
      <c r="I367" s="44" t="s">
        <v>190</v>
      </c>
      <c r="J367" s="44">
        <v>2560</v>
      </c>
    </row>
    <row r="368" spans="1:10" ht="24">
      <c r="A368" s="84">
        <v>363</v>
      </c>
      <c r="B368" s="49">
        <v>5805405216</v>
      </c>
      <c r="C368" s="75" t="s">
        <v>103</v>
      </c>
      <c r="D368" s="42" t="s">
        <v>104</v>
      </c>
      <c r="E368" s="43" t="s">
        <v>105</v>
      </c>
      <c r="F368" s="43" t="s">
        <v>890</v>
      </c>
      <c r="G368" s="43" t="s">
        <v>891</v>
      </c>
      <c r="H368" s="44">
        <v>26</v>
      </c>
      <c r="I368" s="44" t="s">
        <v>190</v>
      </c>
      <c r="J368" s="44">
        <v>2560</v>
      </c>
    </row>
    <row r="369" spans="1:10" ht="24">
      <c r="A369" s="84">
        <v>364</v>
      </c>
      <c r="B369" s="49">
        <v>5805405218</v>
      </c>
      <c r="C369" s="75" t="s">
        <v>106</v>
      </c>
      <c r="D369" s="42" t="s">
        <v>107</v>
      </c>
      <c r="E369" s="43" t="s">
        <v>109</v>
      </c>
      <c r="F369" s="43" t="s">
        <v>890</v>
      </c>
      <c r="G369" s="43" t="s">
        <v>891</v>
      </c>
      <c r="H369" s="44">
        <v>26</v>
      </c>
      <c r="I369" s="44" t="s">
        <v>190</v>
      </c>
      <c r="J369" s="44">
        <v>2560</v>
      </c>
    </row>
    <row r="370" spans="1:10" ht="24">
      <c r="A370" s="84">
        <v>365</v>
      </c>
      <c r="B370" s="49">
        <v>5805405219</v>
      </c>
      <c r="C370" s="75" t="s">
        <v>110</v>
      </c>
      <c r="D370" s="42" t="s">
        <v>111</v>
      </c>
      <c r="E370" s="43" t="s">
        <v>112</v>
      </c>
      <c r="F370" s="43" t="s">
        <v>890</v>
      </c>
      <c r="G370" s="43" t="s">
        <v>891</v>
      </c>
      <c r="H370" s="44">
        <v>26</v>
      </c>
      <c r="I370" s="44" t="s">
        <v>190</v>
      </c>
      <c r="J370" s="44">
        <v>2560</v>
      </c>
    </row>
    <row r="371" spans="1:10" ht="24">
      <c r="A371" s="84">
        <v>366</v>
      </c>
      <c r="B371" s="49">
        <v>5805405221</v>
      </c>
      <c r="C371" s="75" t="s">
        <v>113</v>
      </c>
      <c r="D371" s="42" t="s">
        <v>114</v>
      </c>
      <c r="E371" s="43" t="s">
        <v>115</v>
      </c>
      <c r="F371" s="43" t="s">
        <v>890</v>
      </c>
      <c r="G371" s="43" t="s">
        <v>891</v>
      </c>
      <c r="H371" s="44">
        <v>26</v>
      </c>
      <c r="I371" s="44" t="s">
        <v>190</v>
      </c>
      <c r="J371" s="44">
        <v>2560</v>
      </c>
    </row>
    <row r="372" spans="1:10" ht="24">
      <c r="A372" s="84">
        <v>367</v>
      </c>
      <c r="B372" s="49">
        <v>5805405222</v>
      </c>
      <c r="C372" s="75" t="s">
        <v>116</v>
      </c>
      <c r="D372" s="42" t="s">
        <v>814</v>
      </c>
      <c r="E372" s="43" t="s">
        <v>117</v>
      </c>
      <c r="F372" s="43" t="s">
        <v>890</v>
      </c>
      <c r="G372" s="43" t="s">
        <v>891</v>
      </c>
      <c r="H372" s="44">
        <v>26</v>
      </c>
      <c r="I372" s="44" t="s">
        <v>190</v>
      </c>
      <c r="J372" s="44">
        <v>2560</v>
      </c>
    </row>
    <row r="373" spans="1:10" ht="24">
      <c r="A373" s="84">
        <v>368</v>
      </c>
      <c r="B373" s="49">
        <v>5805405223</v>
      </c>
      <c r="C373" s="75" t="s">
        <v>118</v>
      </c>
      <c r="D373" s="42" t="s">
        <v>119</v>
      </c>
      <c r="E373" s="43" t="s">
        <v>120</v>
      </c>
      <c r="F373" s="43" t="s">
        <v>890</v>
      </c>
      <c r="G373" s="43" t="s">
        <v>891</v>
      </c>
      <c r="H373" s="44">
        <v>26</v>
      </c>
      <c r="I373" s="44" t="s">
        <v>190</v>
      </c>
      <c r="J373" s="44">
        <v>2560</v>
      </c>
    </row>
    <row r="374" spans="1:10" ht="24">
      <c r="A374" s="84">
        <v>369</v>
      </c>
      <c r="B374" s="49">
        <v>5805405225</v>
      </c>
      <c r="C374" s="75" t="s">
        <v>121</v>
      </c>
      <c r="D374" s="42" t="s">
        <v>122</v>
      </c>
      <c r="E374" s="43" t="s">
        <v>123</v>
      </c>
      <c r="F374" s="43" t="s">
        <v>890</v>
      </c>
      <c r="G374" s="43" t="s">
        <v>891</v>
      </c>
      <c r="H374" s="44">
        <v>26</v>
      </c>
      <c r="I374" s="44" t="s">
        <v>190</v>
      </c>
      <c r="J374" s="44">
        <v>2560</v>
      </c>
    </row>
    <row r="375" spans="1:10" ht="24">
      <c r="A375" s="84">
        <v>370</v>
      </c>
      <c r="B375" s="49">
        <v>5805405237</v>
      </c>
      <c r="C375" s="75" t="s">
        <v>124</v>
      </c>
      <c r="D375" s="42" t="s">
        <v>787</v>
      </c>
      <c r="E375" s="43" t="s">
        <v>125</v>
      </c>
      <c r="F375" s="43" t="s">
        <v>890</v>
      </c>
      <c r="G375" s="43" t="s">
        <v>891</v>
      </c>
      <c r="H375" s="44">
        <v>26</v>
      </c>
      <c r="I375" s="44" t="s">
        <v>190</v>
      </c>
      <c r="J375" s="44">
        <v>2560</v>
      </c>
    </row>
    <row r="376" spans="1:10" ht="24">
      <c r="A376" s="84">
        <v>371</v>
      </c>
      <c r="B376" s="49">
        <v>5805405239</v>
      </c>
      <c r="C376" s="75" t="s">
        <v>126</v>
      </c>
      <c r="D376" s="42" t="s">
        <v>832</v>
      </c>
      <c r="E376" s="43" t="s">
        <v>127</v>
      </c>
      <c r="F376" s="43" t="s">
        <v>890</v>
      </c>
      <c r="G376" s="43" t="s">
        <v>891</v>
      </c>
      <c r="H376" s="44">
        <v>26</v>
      </c>
      <c r="I376" s="44" t="s">
        <v>190</v>
      </c>
      <c r="J376" s="44">
        <v>2560</v>
      </c>
    </row>
    <row r="377" spans="1:10" ht="24">
      <c r="A377" s="84">
        <v>372</v>
      </c>
      <c r="B377" s="49">
        <v>5805405241</v>
      </c>
      <c r="C377" s="75" t="s">
        <v>128</v>
      </c>
      <c r="D377" s="42" t="s">
        <v>1734</v>
      </c>
      <c r="E377" s="43" t="s">
        <v>129</v>
      </c>
      <c r="F377" s="43" t="s">
        <v>890</v>
      </c>
      <c r="G377" s="43" t="s">
        <v>891</v>
      </c>
      <c r="H377" s="44">
        <v>26</v>
      </c>
      <c r="I377" s="44" t="s">
        <v>190</v>
      </c>
      <c r="J377" s="44">
        <v>2560</v>
      </c>
    </row>
    <row r="378" spans="1:10" ht="24">
      <c r="A378" s="84">
        <v>373</v>
      </c>
      <c r="B378" s="49">
        <v>5805405242</v>
      </c>
      <c r="C378" s="75" t="s">
        <v>130</v>
      </c>
      <c r="D378" s="42" t="s">
        <v>131</v>
      </c>
      <c r="E378" s="43" t="s">
        <v>132</v>
      </c>
      <c r="F378" s="43" t="s">
        <v>890</v>
      </c>
      <c r="G378" s="43" t="s">
        <v>891</v>
      </c>
      <c r="H378" s="44">
        <v>26</v>
      </c>
      <c r="I378" s="44" t="s">
        <v>190</v>
      </c>
      <c r="J378" s="44">
        <v>2560</v>
      </c>
    </row>
    <row r="379" spans="1:10" ht="24">
      <c r="A379" s="84">
        <v>374</v>
      </c>
      <c r="B379" s="49">
        <v>5506405001</v>
      </c>
      <c r="C379" s="75" t="s">
        <v>1208</v>
      </c>
      <c r="D379" s="42" t="s">
        <v>1209</v>
      </c>
      <c r="E379" s="43" t="s">
        <v>1210</v>
      </c>
      <c r="F379" s="43" t="s">
        <v>888</v>
      </c>
      <c r="G379" s="43" t="s">
        <v>863</v>
      </c>
      <c r="H379" s="44">
        <v>26</v>
      </c>
      <c r="I379" s="44" t="s">
        <v>190</v>
      </c>
      <c r="J379" s="44">
        <v>2560</v>
      </c>
    </row>
    <row r="380" spans="1:10" ht="24">
      <c r="A380" s="84">
        <v>375</v>
      </c>
      <c r="B380" s="49">
        <v>5506405008</v>
      </c>
      <c r="C380" s="75" t="s">
        <v>1211</v>
      </c>
      <c r="D380" s="42" t="s">
        <v>1212</v>
      </c>
      <c r="E380" s="43" t="s">
        <v>1213</v>
      </c>
      <c r="F380" s="43" t="s">
        <v>888</v>
      </c>
      <c r="G380" s="43" t="s">
        <v>863</v>
      </c>
      <c r="H380" s="44">
        <v>26</v>
      </c>
      <c r="I380" s="44" t="s">
        <v>190</v>
      </c>
      <c r="J380" s="44">
        <v>2560</v>
      </c>
    </row>
    <row r="381" spans="1:10" ht="24">
      <c r="A381" s="84">
        <v>376</v>
      </c>
      <c r="B381" s="49">
        <v>5506405011</v>
      </c>
      <c r="C381" s="75" t="s">
        <v>1214</v>
      </c>
      <c r="D381" s="42" t="s">
        <v>1147</v>
      </c>
      <c r="E381" s="43"/>
      <c r="F381" s="43" t="s">
        <v>888</v>
      </c>
      <c r="G381" s="43" t="s">
        <v>863</v>
      </c>
      <c r="H381" s="44">
        <v>26</v>
      </c>
      <c r="I381" s="44" t="s">
        <v>190</v>
      </c>
      <c r="J381" s="44">
        <v>2560</v>
      </c>
    </row>
    <row r="382" spans="1:10" ht="24">
      <c r="A382" s="84">
        <v>377</v>
      </c>
      <c r="B382" s="49">
        <v>5606405005</v>
      </c>
      <c r="C382" s="75" t="s">
        <v>1215</v>
      </c>
      <c r="D382" s="42" t="s">
        <v>1216</v>
      </c>
      <c r="E382" s="43" t="s">
        <v>1217</v>
      </c>
      <c r="F382" s="43" t="s">
        <v>888</v>
      </c>
      <c r="G382" s="43" t="s">
        <v>863</v>
      </c>
      <c r="H382" s="44">
        <v>26</v>
      </c>
      <c r="I382" s="44" t="s">
        <v>190</v>
      </c>
      <c r="J382" s="44">
        <v>2560</v>
      </c>
    </row>
    <row r="383" spans="1:10" ht="24">
      <c r="A383" s="84">
        <v>378</v>
      </c>
      <c r="B383" s="49">
        <v>5606405006</v>
      </c>
      <c r="C383" s="75" t="s">
        <v>1218</v>
      </c>
      <c r="D383" s="42" t="s">
        <v>1219</v>
      </c>
      <c r="E383" s="43" t="s">
        <v>1220</v>
      </c>
      <c r="F383" s="43" t="s">
        <v>888</v>
      </c>
      <c r="G383" s="43" t="s">
        <v>863</v>
      </c>
      <c r="H383" s="44">
        <v>26</v>
      </c>
      <c r="I383" s="44" t="s">
        <v>190</v>
      </c>
      <c r="J383" s="44">
        <v>2560</v>
      </c>
    </row>
    <row r="384" spans="1:10" ht="24">
      <c r="A384" s="84">
        <v>379</v>
      </c>
      <c r="B384" s="49">
        <v>5606405028</v>
      </c>
      <c r="C384" s="75" t="s">
        <v>1221</v>
      </c>
      <c r="D384" s="42" t="s">
        <v>768</v>
      </c>
      <c r="E384" s="43" t="s">
        <v>1222</v>
      </c>
      <c r="F384" s="43" t="s">
        <v>888</v>
      </c>
      <c r="G384" s="43" t="s">
        <v>863</v>
      </c>
      <c r="H384" s="44">
        <v>26</v>
      </c>
      <c r="I384" s="44" t="s">
        <v>190</v>
      </c>
      <c r="J384" s="44">
        <v>2560</v>
      </c>
    </row>
    <row r="385" spans="1:10" ht="24">
      <c r="A385" s="84">
        <v>380</v>
      </c>
      <c r="B385" s="49">
        <v>5606405029</v>
      </c>
      <c r="C385" s="75" t="s">
        <v>1223</v>
      </c>
      <c r="D385" s="42" t="s">
        <v>1224</v>
      </c>
      <c r="E385" s="43" t="s">
        <v>1225</v>
      </c>
      <c r="F385" s="43" t="s">
        <v>888</v>
      </c>
      <c r="G385" s="43" t="s">
        <v>863</v>
      </c>
      <c r="H385" s="44">
        <v>26</v>
      </c>
      <c r="I385" s="44" t="s">
        <v>190</v>
      </c>
      <c r="J385" s="44">
        <v>2560</v>
      </c>
    </row>
    <row r="386" spans="1:10" ht="24">
      <c r="A386" s="84">
        <v>381</v>
      </c>
      <c r="B386" s="49">
        <v>5606405030</v>
      </c>
      <c r="C386" s="75" t="s">
        <v>1226</v>
      </c>
      <c r="D386" s="42" t="s">
        <v>751</v>
      </c>
      <c r="E386" s="43" t="s">
        <v>1227</v>
      </c>
      <c r="F386" s="43" t="s">
        <v>888</v>
      </c>
      <c r="G386" s="43" t="s">
        <v>863</v>
      </c>
      <c r="H386" s="44">
        <v>26</v>
      </c>
      <c r="I386" s="44" t="s">
        <v>190</v>
      </c>
      <c r="J386" s="44">
        <v>2560</v>
      </c>
    </row>
    <row r="387" spans="1:10" ht="24">
      <c r="A387" s="84">
        <v>382</v>
      </c>
      <c r="B387" s="49">
        <v>5706405003</v>
      </c>
      <c r="C387" s="75" t="s">
        <v>1228</v>
      </c>
      <c r="D387" s="42" t="s">
        <v>1229</v>
      </c>
      <c r="E387" s="43" t="s">
        <v>1230</v>
      </c>
      <c r="F387" s="43" t="s">
        <v>888</v>
      </c>
      <c r="G387" s="43" t="s">
        <v>863</v>
      </c>
      <c r="H387" s="44">
        <v>26</v>
      </c>
      <c r="I387" s="44" t="s">
        <v>190</v>
      </c>
      <c r="J387" s="44">
        <v>2560</v>
      </c>
    </row>
    <row r="388" spans="1:10" ht="24">
      <c r="A388" s="84">
        <v>383</v>
      </c>
      <c r="B388" s="49">
        <v>5706405004</v>
      </c>
      <c r="C388" s="75" t="s">
        <v>1231</v>
      </c>
      <c r="D388" s="42" t="s">
        <v>769</v>
      </c>
      <c r="E388" s="43" t="s">
        <v>1232</v>
      </c>
      <c r="F388" s="43" t="s">
        <v>888</v>
      </c>
      <c r="G388" s="43" t="s">
        <v>863</v>
      </c>
      <c r="H388" s="44">
        <v>26</v>
      </c>
      <c r="I388" s="44" t="s">
        <v>190</v>
      </c>
      <c r="J388" s="44">
        <v>2560</v>
      </c>
    </row>
    <row r="389" spans="1:10" ht="24">
      <c r="A389" s="84">
        <v>384</v>
      </c>
      <c r="B389" s="49">
        <v>5706405007</v>
      </c>
      <c r="C389" s="75" t="s">
        <v>1233</v>
      </c>
      <c r="D389" s="42" t="s">
        <v>1234</v>
      </c>
      <c r="E389" s="43" t="s">
        <v>1235</v>
      </c>
      <c r="F389" s="43" t="s">
        <v>888</v>
      </c>
      <c r="G389" s="43" t="s">
        <v>863</v>
      </c>
      <c r="H389" s="44">
        <v>26</v>
      </c>
      <c r="I389" s="44" t="s">
        <v>190</v>
      </c>
      <c r="J389" s="44">
        <v>2560</v>
      </c>
    </row>
    <row r="390" spans="1:10" ht="24">
      <c r="A390" s="84">
        <v>385</v>
      </c>
      <c r="B390" s="49">
        <v>5706405016</v>
      </c>
      <c r="C390" s="75" t="s">
        <v>1236</v>
      </c>
      <c r="D390" s="42" t="s">
        <v>1169</v>
      </c>
      <c r="E390" s="43" t="s">
        <v>1237</v>
      </c>
      <c r="F390" s="43" t="s">
        <v>888</v>
      </c>
      <c r="G390" s="43" t="s">
        <v>863</v>
      </c>
      <c r="H390" s="44">
        <v>26</v>
      </c>
      <c r="I390" s="44" t="s">
        <v>190</v>
      </c>
      <c r="J390" s="44">
        <v>2560</v>
      </c>
    </row>
    <row r="391" spans="1:10" ht="24">
      <c r="A391" s="84">
        <v>386</v>
      </c>
      <c r="B391" s="49">
        <v>5706405019</v>
      </c>
      <c r="C391" s="75" t="s">
        <v>1238</v>
      </c>
      <c r="D391" s="42" t="s">
        <v>820</v>
      </c>
      <c r="E391" s="43" t="s">
        <v>1239</v>
      </c>
      <c r="F391" s="43" t="s">
        <v>888</v>
      </c>
      <c r="G391" s="43" t="s">
        <v>863</v>
      </c>
      <c r="H391" s="44">
        <v>26</v>
      </c>
      <c r="I391" s="44" t="s">
        <v>190</v>
      </c>
      <c r="J391" s="44">
        <v>2560</v>
      </c>
    </row>
    <row r="392" spans="1:10" ht="24">
      <c r="A392" s="84">
        <v>387</v>
      </c>
      <c r="B392" s="49">
        <v>5706405021</v>
      </c>
      <c r="C392" s="75" t="s">
        <v>1240</v>
      </c>
      <c r="D392" s="42" t="s">
        <v>1212</v>
      </c>
      <c r="E392" s="43" t="s">
        <v>1241</v>
      </c>
      <c r="F392" s="43" t="s">
        <v>888</v>
      </c>
      <c r="G392" s="43" t="s">
        <v>863</v>
      </c>
      <c r="H392" s="44">
        <v>26</v>
      </c>
      <c r="I392" s="44" t="s">
        <v>190</v>
      </c>
      <c r="J392" s="44">
        <v>2560</v>
      </c>
    </row>
    <row r="393" spans="1:10" ht="24">
      <c r="A393" s="84">
        <v>388</v>
      </c>
      <c r="B393" s="49">
        <v>5506405030</v>
      </c>
      <c r="C393" s="75" t="s">
        <v>1360</v>
      </c>
      <c r="D393" s="42" t="s">
        <v>777</v>
      </c>
      <c r="E393" s="43" t="s">
        <v>1361</v>
      </c>
      <c r="F393" s="43" t="s">
        <v>886</v>
      </c>
      <c r="G393" s="43" t="s">
        <v>863</v>
      </c>
      <c r="H393" s="44">
        <v>26</v>
      </c>
      <c r="I393" s="44" t="s">
        <v>190</v>
      </c>
      <c r="J393" s="44">
        <v>2560</v>
      </c>
    </row>
    <row r="394" spans="1:10" ht="24">
      <c r="A394" s="84">
        <v>389</v>
      </c>
      <c r="B394" s="49">
        <v>5506405031</v>
      </c>
      <c r="C394" s="75" t="s">
        <v>1362</v>
      </c>
      <c r="D394" s="42" t="s">
        <v>778</v>
      </c>
      <c r="E394" s="43" t="s">
        <v>1363</v>
      </c>
      <c r="F394" s="43" t="s">
        <v>886</v>
      </c>
      <c r="G394" s="43" t="s">
        <v>863</v>
      </c>
      <c r="H394" s="44">
        <v>26</v>
      </c>
      <c r="I394" s="44" t="s">
        <v>190</v>
      </c>
      <c r="J394" s="44">
        <v>2560</v>
      </c>
    </row>
    <row r="395" spans="1:10" ht="24">
      <c r="A395" s="84">
        <v>390</v>
      </c>
      <c r="B395" s="49">
        <v>5506405035</v>
      </c>
      <c r="C395" s="75" t="s">
        <v>1364</v>
      </c>
      <c r="D395" s="42" t="s">
        <v>1142</v>
      </c>
      <c r="E395" s="43" t="s">
        <v>1365</v>
      </c>
      <c r="F395" s="43" t="s">
        <v>886</v>
      </c>
      <c r="G395" s="43" t="s">
        <v>863</v>
      </c>
      <c r="H395" s="44">
        <v>26</v>
      </c>
      <c r="I395" s="44" t="s">
        <v>190</v>
      </c>
      <c r="J395" s="44">
        <v>2560</v>
      </c>
    </row>
    <row r="396" spans="1:10" ht="24">
      <c r="A396" s="84">
        <v>391</v>
      </c>
      <c r="B396" s="49">
        <v>5606405035</v>
      </c>
      <c r="C396" s="75" t="s">
        <v>1366</v>
      </c>
      <c r="D396" s="42" t="s">
        <v>1367</v>
      </c>
      <c r="E396" s="43" t="s">
        <v>1368</v>
      </c>
      <c r="F396" s="43" t="s">
        <v>886</v>
      </c>
      <c r="G396" s="43" t="s">
        <v>863</v>
      </c>
      <c r="H396" s="44">
        <v>26</v>
      </c>
      <c r="I396" s="44" t="s">
        <v>190</v>
      </c>
      <c r="J396" s="44">
        <v>2560</v>
      </c>
    </row>
    <row r="397" spans="1:10" ht="24">
      <c r="A397" s="84">
        <v>392</v>
      </c>
      <c r="B397" s="49">
        <v>5606405037</v>
      </c>
      <c r="C397" s="75" t="s">
        <v>1369</v>
      </c>
      <c r="D397" s="42" t="s">
        <v>1370</v>
      </c>
      <c r="E397" s="43" t="s">
        <v>1371</v>
      </c>
      <c r="F397" s="43" t="s">
        <v>886</v>
      </c>
      <c r="G397" s="43" t="s">
        <v>863</v>
      </c>
      <c r="H397" s="44">
        <v>26</v>
      </c>
      <c r="I397" s="44" t="s">
        <v>190</v>
      </c>
      <c r="J397" s="44">
        <v>2560</v>
      </c>
    </row>
    <row r="398" spans="1:10" ht="24">
      <c r="A398" s="84">
        <v>393</v>
      </c>
      <c r="B398" s="49">
        <v>5606405039</v>
      </c>
      <c r="C398" s="75" t="s">
        <v>1372</v>
      </c>
      <c r="D398" s="42" t="s">
        <v>779</v>
      </c>
      <c r="E398" s="43" t="s">
        <v>1373</v>
      </c>
      <c r="F398" s="43" t="s">
        <v>886</v>
      </c>
      <c r="G398" s="43" t="s">
        <v>863</v>
      </c>
      <c r="H398" s="44">
        <v>26</v>
      </c>
      <c r="I398" s="44" t="s">
        <v>190</v>
      </c>
      <c r="J398" s="44">
        <v>2560</v>
      </c>
    </row>
    <row r="399" spans="1:10" ht="24">
      <c r="A399" s="84">
        <v>394</v>
      </c>
      <c r="B399" s="49">
        <v>5606405050</v>
      </c>
      <c r="C399" s="75" t="s">
        <v>1374</v>
      </c>
      <c r="D399" s="42" t="s">
        <v>1375</v>
      </c>
      <c r="E399" s="43" t="s">
        <v>1376</v>
      </c>
      <c r="F399" s="43" t="s">
        <v>886</v>
      </c>
      <c r="G399" s="43" t="s">
        <v>863</v>
      </c>
      <c r="H399" s="44">
        <v>26</v>
      </c>
      <c r="I399" s="44" t="s">
        <v>190</v>
      </c>
      <c r="J399" s="44">
        <v>2560</v>
      </c>
    </row>
    <row r="400" spans="1:10" ht="24">
      <c r="A400" s="84">
        <v>395</v>
      </c>
      <c r="B400" s="49">
        <v>5707405329</v>
      </c>
      <c r="C400" s="75" t="s">
        <v>1257</v>
      </c>
      <c r="D400" s="42" t="s">
        <v>995</v>
      </c>
      <c r="E400" s="43" t="s">
        <v>1258</v>
      </c>
      <c r="F400" s="43" t="s">
        <v>888</v>
      </c>
      <c r="G400" s="43" t="s">
        <v>862</v>
      </c>
      <c r="H400" s="44">
        <v>26</v>
      </c>
      <c r="I400" s="44" t="s">
        <v>190</v>
      </c>
      <c r="J400" s="44">
        <v>2560</v>
      </c>
    </row>
    <row r="401" spans="1:10" ht="24">
      <c r="A401" s="84">
        <v>396</v>
      </c>
      <c r="B401" s="49">
        <v>5707405339</v>
      </c>
      <c r="C401" s="75" t="s">
        <v>1259</v>
      </c>
      <c r="D401" s="42" t="s">
        <v>1260</v>
      </c>
      <c r="E401" s="43" t="s">
        <v>1261</v>
      </c>
      <c r="F401" s="43" t="s">
        <v>888</v>
      </c>
      <c r="G401" s="43" t="s">
        <v>862</v>
      </c>
      <c r="H401" s="44">
        <v>26</v>
      </c>
      <c r="I401" s="44" t="s">
        <v>190</v>
      </c>
      <c r="J401" s="44">
        <v>2560</v>
      </c>
    </row>
    <row r="402" spans="1:10" ht="24">
      <c r="A402" s="84">
        <v>397</v>
      </c>
      <c r="B402" s="49">
        <v>5707405340</v>
      </c>
      <c r="C402" s="75" t="s">
        <v>552</v>
      </c>
      <c r="D402" s="42" t="s">
        <v>1262</v>
      </c>
      <c r="E402" s="43" t="s">
        <v>1263</v>
      </c>
      <c r="F402" s="43" t="s">
        <v>888</v>
      </c>
      <c r="G402" s="43" t="s">
        <v>862</v>
      </c>
      <c r="H402" s="44">
        <v>26</v>
      </c>
      <c r="I402" s="44" t="s">
        <v>190</v>
      </c>
      <c r="J402" s="44">
        <v>2560</v>
      </c>
    </row>
    <row r="403" spans="1:10" ht="24">
      <c r="A403" s="84">
        <v>398</v>
      </c>
      <c r="B403" s="49">
        <v>5807405007</v>
      </c>
      <c r="C403" s="75" t="s">
        <v>1264</v>
      </c>
      <c r="D403" s="42" t="s">
        <v>1265</v>
      </c>
      <c r="E403" s="43" t="s">
        <v>1266</v>
      </c>
      <c r="F403" s="43" t="s">
        <v>888</v>
      </c>
      <c r="G403" s="43" t="s">
        <v>862</v>
      </c>
      <c r="H403" s="44">
        <v>26</v>
      </c>
      <c r="I403" s="44" t="s">
        <v>190</v>
      </c>
      <c r="J403" s="44">
        <v>2560</v>
      </c>
    </row>
    <row r="404" spans="1:10" ht="24">
      <c r="A404" s="84">
        <v>399</v>
      </c>
      <c r="B404" s="49">
        <v>5807405014</v>
      </c>
      <c r="C404" s="75" t="s">
        <v>1267</v>
      </c>
      <c r="D404" s="42" t="s">
        <v>1268</v>
      </c>
      <c r="E404" s="43" t="s">
        <v>1269</v>
      </c>
      <c r="F404" s="43" t="s">
        <v>888</v>
      </c>
      <c r="G404" s="43" t="s">
        <v>862</v>
      </c>
      <c r="H404" s="44">
        <v>26</v>
      </c>
      <c r="I404" s="44" t="s">
        <v>190</v>
      </c>
      <c r="J404" s="44">
        <v>2560</v>
      </c>
    </row>
    <row r="405" spans="1:10" ht="24">
      <c r="A405" s="84">
        <v>400</v>
      </c>
      <c r="B405" s="49">
        <v>5807405017</v>
      </c>
      <c r="C405" s="75" t="s">
        <v>1270</v>
      </c>
      <c r="D405" s="42" t="s">
        <v>1271</v>
      </c>
      <c r="E405" s="43" t="s">
        <v>1272</v>
      </c>
      <c r="F405" s="43" t="s">
        <v>888</v>
      </c>
      <c r="G405" s="43" t="s">
        <v>862</v>
      </c>
      <c r="H405" s="44">
        <v>26</v>
      </c>
      <c r="I405" s="44" t="s">
        <v>190</v>
      </c>
      <c r="J405" s="44">
        <v>2560</v>
      </c>
    </row>
    <row r="406" spans="1:10" ht="24">
      <c r="A406" s="84">
        <v>401</v>
      </c>
      <c r="B406" s="49">
        <v>5807405024</v>
      </c>
      <c r="C406" s="75" t="s">
        <v>1273</v>
      </c>
      <c r="D406" s="42" t="s">
        <v>980</v>
      </c>
      <c r="E406" s="43" t="s">
        <v>1274</v>
      </c>
      <c r="F406" s="43" t="s">
        <v>888</v>
      </c>
      <c r="G406" s="43" t="s">
        <v>862</v>
      </c>
      <c r="H406" s="44">
        <v>26</v>
      </c>
      <c r="I406" s="44" t="s">
        <v>190</v>
      </c>
      <c r="J406" s="44">
        <v>2560</v>
      </c>
    </row>
    <row r="407" spans="1:10" ht="24">
      <c r="A407" s="84">
        <v>402</v>
      </c>
      <c r="B407" s="49">
        <v>5807405025</v>
      </c>
      <c r="C407" s="75" t="s">
        <v>1275</v>
      </c>
      <c r="D407" s="42" t="s">
        <v>1276</v>
      </c>
      <c r="E407" s="43" t="s">
        <v>1277</v>
      </c>
      <c r="F407" s="43" t="s">
        <v>888</v>
      </c>
      <c r="G407" s="43" t="s">
        <v>862</v>
      </c>
      <c r="H407" s="44">
        <v>26</v>
      </c>
      <c r="I407" s="44" t="s">
        <v>190</v>
      </c>
      <c r="J407" s="44">
        <v>2560</v>
      </c>
    </row>
    <row r="408" spans="1:10" ht="24">
      <c r="A408" s="84">
        <v>403</v>
      </c>
      <c r="B408" s="49">
        <v>5708405003</v>
      </c>
      <c r="C408" s="75" t="s">
        <v>1242</v>
      </c>
      <c r="D408" s="42" t="s">
        <v>768</v>
      </c>
      <c r="E408" s="43" t="s">
        <v>1243</v>
      </c>
      <c r="F408" s="43" t="s">
        <v>888</v>
      </c>
      <c r="G408" s="43" t="s">
        <v>865</v>
      </c>
      <c r="H408" s="44">
        <v>26</v>
      </c>
      <c r="I408" s="44" t="s">
        <v>190</v>
      </c>
      <c r="J408" s="44">
        <v>2560</v>
      </c>
    </row>
    <row r="409" spans="1:10" ht="24">
      <c r="A409" s="84">
        <v>404</v>
      </c>
      <c r="B409" s="49">
        <v>5808405002</v>
      </c>
      <c r="C409" s="75" t="s">
        <v>1244</v>
      </c>
      <c r="D409" s="42" t="s">
        <v>1245</v>
      </c>
      <c r="E409" s="43" t="s">
        <v>1246</v>
      </c>
      <c r="F409" s="43" t="s">
        <v>888</v>
      </c>
      <c r="G409" s="43" t="s">
        <v>865</v>
      </c>
      <c r="H409" s="44">
        <v>26</v>
      </c>
      <c r="I409" s="44" t="s">
        <v>190</v>
      </c>
      <c r="J409" s="44">
        <v>2560</v>
      </c>
    </row>
    <row r="410" spans="1:10" ht="24">
      <c r="A410" s="84">
        <v>405</v>
      </c>
      <c r="B410" s="49">
        <v>5808405004</v>
      </c>
      <c r="C410" s="75" t="s">
        <v>1247</v>
      </c>
      <c r="D410" s="42" t="s">
        <v>1248</v>
      </c>
      <c r="E410" s="43" t="s">
        <v>1249</v>
      </c>
      <c r="F410" s="43" t="s">
        <v>888</v>
      </c>
      <c r="G410" s="43" t="s">
        <v>865</v>
      </c>
      <c r="H410" s="44">
        <v>26</v>
      </c>
      <c r="I410" s="44" t="s">
        <v>190</v>
      </c>
      <c r="J410" s="44">
        <v>2560</v>
      </c>
    </row>
    <row r="411" spans="1:10" ht="24">
      <c r="A411" s="84">
        <v>406</v>
      </c>
      <c r="B411" s="49">
        <v>5808405005</v>
      </c>
      <c r="C411" s="75" t="s">
        <v>1250</v>
      </c>
      <c r="D411" s="42" t="s">
        <v>770</v>
      </c>
      <c r="E411" s="43" t="s">
        <v>1251</v>
      </c>
      <c r="F411" s="43" t="s">
        <v>888</v>
      </c>
      <c r="G411" s="43" t="s">
        <v>865</v>
      </c>
      <c r="H411" s="44">
        <v>26</v>
      </c>
      <c r="I411" s="44" t="s">
        <v>190</v>
      </c>
      <c r="J411" s="44">
        <v>2560</v>
      </c>
    </row>
    <row r="412" spans="1:10" ht="24">
      <c r="A412" s="84">
        <v>407</v>
      </c>
      <c r="B412" s="49">
        <v>5808405006</v>
      </c>
      <c r="C412" s="75" t="s">
        <v>1252</v>
      </c>
      <c r="D412" s="42" t="s">
        <v>1142</v>
      </c>
      <c r="E412" s="43" t="s">
        <v>1253</v>
      </c>
      <c r="F412" s="43" t="s">
        <v>888</v>
      </c>
      <c r="G412" s="43" t="s">
        <v>865</v>
      </c>
      <c r="H412" s="44">
        <v>26</v>
      </c>
      <c r="I412" s="44" t="s">
        <v>190</v>
      </c>
      <c r="J412" s="44">
        <v>2560</v>
      </c>
    </row>
    <row r="413" spans="1:10" ht="24">
      <c r="A413" s="84">
        <v>408</v>
      </c>
      <c r="B413" s="49">
        <v>5808405007</v>
      </c>
      <c r="C413" s="75" t="s">
        <v>1254</v>
      </c>
      <c r="D413" s="42" t="s">
        <v>1255</v>
      </c>
      <c r="E413" s="43" t="s">
        <v>1256</v>
      </c>
      <c r="F413" s="43" t="s">
        <v>888</v>
      </c>
      <c r="G413" s="43" t="s">
        <v>865</v>
      </c>
      <c r="H413" s="44">
        <v>26</v>
      </c>
      <c r="I413" s="44" t="s">
        <v>190</v>
      </c>
      <c r="J413" s="44">
        <v>2560</v>
      </c>
    </row>
    <row r="414" spans="1:10" ht="24">
      <c r="A414" s="84">
        <v>409</v>
      </c>
      <c r="B414" s="49">
        <v>5808405011</v>
      </c>
      <c r="C414" s="75" t="s">
        <v>1977</v>
      </c>
      <c r="D414" s="42" t="s">
        <v>805</v>
      </c>
      <c r="E414" s="43" t="s">
        <v>1978</v>
      </c>
      <c r="F414" s="43" t="s">
        <v>890</v>
      </c>
      <c r="G414" s="43" t="s">
        <v>865</v>
      </c>
      <c r="H414" s="44">
        <v>26</v>
      </c>
      <c r="I414" s="44" t="s">
        <v>190</v>
      </c>
      <c r="J414" s="44">
        <v>2560</v>
      </c>
    </row>
    <row r="415" spans="1:10" ht="24">
      <c r="A415" s="84">
        <v>410</v>
      </c>
      <c r="B415" s="49">
        <v>5808405012</v>
      </c>
      <c r="C415" s="75" t="s">
        <v>1979</v>
      </c>
      <c r="D415" s="42" t="s">
        <v>1319</v>
      </c>
      <c r="E415" s="43" t="s">
        <v>1980</v>
      </c>
      <c r="F415" s="43" t="s">
        <v>890</v>
      </c>
      <c r="G415" s="43" t="s">
        <v>865</v>
      </c>
      <c r="H415" s="44">
        <v>26</v>
      </c>
      <c r="I415" s="44" t="s">
        <v>190</v>
      </c>
      <c r="J415" s="44">
        <v>2560</v>
      </c>
    </row>
    <row r="416" spans="1:10" ht="24">
      <c r="A416" s="84">
        <v>411</v>
      </c>
      <c r="B416" s="49">
        <v>5808405013</v>
      </c>
      <c r="C416" s="75" t="s">
        <v>1981</v>
      </c>
      <c r="D416" s="42" t="s">
        <v>2096</v>
      </c>
      <c r="E416" s="43" t="s">
        <v>1982</v>
      </c>
      <c r="F416" s="43" t="s">
        <v>890</v>
      </c>
      <c r="G416" s="43" t="s">
        <v>865</v>
      </c>
      <c r="H416" s="44">
        <v>26</v>
      </c>
      <c r="I416" s="44" t="s">
        <v>190</v>
      </c>
      <c r="J416" s="44">
        <v>2560</v>
      </c>
    </row>
    <row r="417" spans="1:10" ht="24">
      <c r="A417" s="84">
        <v>412</v>
      </c>
      <c r="B417" s="49">
        <v>5808405014</v>
      </c>
      <c r="C417" s="75" t="s">
        <v>1983</v>
      </c>
      <c r="D417" s="42" t="s">
        <v>1984</v>
      </c>
      <c r="E417" s="43" t="s">
        <v>1985</v>
      </c>
      <c r="F417" s="43" t="s">
        <v>890</v>
      </c>
      <c r="G417" s="43" t="s">
        <v>865</v>
      </c>
      <c r="H417" s="44">
        <v>26</v>
      </c>
      <c r="I417" s="44" t="s">
        <v>190</v>
      </c>
      <c r="J417" s="44">
        <v>2560</v>
      </c>
    </row>
    <row r="418" spans="1:10" ht="24">
      <c r="A418" s="84">
        <v>413</v>
      </c>
      <c r="B418" s="49">
        <v>5808405015</v>
      </c>
      <c r="C418" s="75" t="s">
        <v>1986</v>
      </c>
      <c r="D418" s="42" t="s">
        <v>1987</v>
      </c>
      <c r="E418" s="43" t="s">
        <v>550</v>
      </c>
      <c r="F418" s="43" t="s">
        <v>890</v>
      </c>
      <c r="G418" s="43" t="s">
        <v>865</v>
      </c>
      <c r="H418" s="44">
        <v>26</v>
      </c>
      <c r="I418" s="44" t="s">
        <v>190</v>
      </c>
      <c r="J418" s="44">
        <v>2560</v>
      </c>
    </row>
    <row r="419" spans="1:10" ht="24">
      <c r="A419" s="84">
        <v>414</v>
      </c>
      <c r="B419" s="49">
        <v>5808405016</v>
      </c>
      <c r="C419" s="75" t="s">
        <v>1988</v>
      </c>
      <c r="D419" s="42" t="s">
        <v>1989</v>
      </c>
      <c r="E419" s="43" t="s">
        <v>1990</v>
      </c>
      <c r="F419" s="43" t="s">
        <v>890</v>
      </c>
      <c r="G419" s="43" t="s">
        <v>865</v>
      </c>
      <c r="H419" s="44">
        <v>26</v>
      </c>
      <c r="I419" s="44" t="s">
        <v>190</v>
      </c>
      <c r="J419" s="44">
        <v>2560</v>
      </c>
    </row>
    <row r="420" spans="1:10" ht="24">
      <c r="A420" s="84">
        <v>415</v>
      </c>
      <c r="B420" s="49">
        <v>5808405017</v>
      </c>
      <c r="C420" s="75" t="s">
        <v>1991</v>
      </c>
      <c r="D420" s="42" t="s">
        <v>1139</v>
      </c>
      <c r="E420" s="43" t="s">
        <v>1992</v>
      </c>
      <c r="F420" s="43" t="s">
        <v>890</v>
      </c>
      <c r="G420" s="43" t="s">
        <v>865</v>
      </c>
      <c r="H420" s="44">
        <v>26</v>
      </c>
      <c r="I420" s="44" t="s">
        <v>190</v>
      </c>
      <c r="J420" s="44">
        <v>2560</v>
      </c>
    </row>
    <row r="421" spans="1:10" ht="24">
      <c r="A421" s="84">
        <v>416</v>
      </c>
      <c r="B421" s="49">
        <v>5808405019</v>
      </c>
      <c r="C421" s="75" t="s">
        <v>1993</v>
      </c>
      <c r="D421" s="42" t="s">
        <v>831</v>
      </c>
      <c r="E421" s="43" t="s">
        <v>1994</v>
      </c>
      <c r="F421" s="43" t="s">
        <v>890</v>
      </c>
      <c r="G421" s="43" t="s">
        <v>865</v>
      </c>
      <c r="H421" s="44">
        <v>26</v>
      </c>
      <c r="I421" s="44" t="s">
        <v>190</v>
      </c>
      <c r="J421" s="44">
        <v>2560</v>
      </c>
    </row>
    <row r="422" spans="1:10" ht="24">
      <c r="A422" s="84">
        <v>417</v>
      </c>
      <c r="B422" s="49">
        <v>580840520</v>
      </c>
      <c r="C422" s="75" t="s">
        <v>1995</v>
      </c>
      <c r="D422" s="42" t="s">
        <v>1996</v>
      </c>
      <c r="E422" s="43" t="s">
        <v>1997</v>
      </c>
      <c r="F422" s="43" t="s">
        <v>890</v>
      </c>
      <c r="G422" s="43" t="s">
        <v>865</v>
      </c>
      <c r="H422" s="44">
        <v>26</v>
      </c>
      <c r="I422" s="44" t="s">
        <v>190</v>
      </c>
      <c r="J422" s="44">
        <v>2560</v>
      </c>
    </row>
    <row r="423" spans="1:10" ht="24">
      <c r="A423" s="84">
        <v>418</v>
      </c>
      <c r="B423" s="49">
        <v>5808405021</v>
      </c>
      <c r="C423" s="75" t="s">
        <v>1998</v>
      </c>
      <c r="D423" s="42" t="s">
        <v>551</v>
      </c>
      <c r="E423" s="43" t="s">
        <v>1999</v>
      </c>
      <c r="F423" s="43" t="s">
        <v>890</v>
      </c>
      <c r="G423" s="43" t="s">
        <v>865</v>
      </c>
      <c r="H423" s="44">
        <v>26</v>
      </c>
      <c r="I423" s="44" t="s">
        <v>190</v>
      </c>
      <c r="J423" s="44">
        <v>2560</v>
      </c>
    </row>
    <row r="424" spans="1:10" ht="24">
      <c r="A424" s="84">
        <v>419</v>
      </c>
      <c r="B424" s="49">
        <v>5808405024</v>
      </c>
      <c r="C424" s="75" t="s">
        <v>2000</v>
      </c>
      <c r="D424" s="42" t="s">
        <v>2001</v>
      </c>
      <c r="E424" s="43" t="s">
        <v>2002</v>
      </c>
      <c r="F424" s="43" t="s">
        <v>890</v>
      </c>
      <c r="G424" s="43" t="s">
        <v>865</v>
      </c>
      <c r="H424" s="44">
        <v>26</v>
      </c>
      <c r="I424" s="44" t="s">
        <v>190</v>
      </c>
      <c r="J424" s="44">
        <v>2560</v>
      </c>
    </row>
    <row r="425" spans="1:10" ht="24">
      <c r="A425" s="84">
        <v>420</v>
      </c>
      <c r="B425" s="49">
        <v>5808405025</v>
      </c>
      <c r="C425" s="75" t="s">
        <v>2003</v>
      </c>
      <c r="D425" s="42" t="s">
        <v>2004</v>
      </c>
      <c r="E425" s="43" t="s">
        <v>2005</v>
      </c>
      <c r="F425" s="43" t="s">
        <v>890</v>
      </c>
      <c r="G425" s="43" t="s">
        <v>865</v>
      </c>
      <c r="H425" s="44">
        <v>26</v>
      </c>
      <c r="I425" s="44" t="s">
        <v>190</v>
      </c>
      <c r="J425" s="44">
        <v>2560</v>
      </c>
    </row>
    <row r="426" spans="1:10" ht="24">
      <c r="A426" s="84">
        <v>421</v>
      </c>
      <c r="B426" s="49">
        <v>5309405868</v>
      </c>
      <c r="C426" s="75" t="s">
        <v>937</v>
      </c>
      <c r="D426" s="42" t="s">
        <v>751</v>
      </c>
      <c r="E426" s="43" t="s">
        <v>938</v>
      </c>
      <c r="F426" s="43" t="s">
        <v>888</v>
      </c>
      <c r="G426" s="43" t="s">
        <v>869</v>
      </c>
      <c r="H426" s="44">
        <v>26</v>
      </c>
      <c r="I426" s="44" t="s">
        <v>190</v>
      </c>
      <c r="J426" s="44">
        <v>2560</v>
      </c>
    </row>
    <row r="427" spans="1:10" ht="24">
      <c r="A427" s="84">
        <v>422</v>
      </c>
      <c r="B427" s="49">
        <v>5309405898</v>
      </c>
      <c r="C427" s="75" t="s">
        <v>939</v>
      </c>
      <c r="D427" s="42" t="s">
        <v>940</v>
      </c>
      <c r="E427" s="43" t="s">
        <v>941</v>
      </c>
      <c r="F427" s="43" t="s">
        <v>888</v>
      </c>
      <c r="G427" s="43" t="s">
        <v>869</v>
      </c>
      <c r="H427" s="44">
        <v>26</v>
      </c>
      <c r="I427" s="44" t="s">
        <v>190</v>
      </c>
      <c r="J427" s="44">
        <v>2560</v>
      </c>
    </row>
    <row r="428" spans="1:10" ht="24">
      <c r="A428" s="84">
        <v>423</v>
      </c>
      <c r="B428" s="49">
        <v>5309405870</v>
      </c>
      <c r="C428" s="75" t="s">
        <v>942</v>
      </c>
      <c r="D428" s="42" t="s">
        <v>752</v>
      </c>
      <c r="E428" s="43" t="s">
        <v>943</v>
      </c>
      <c r="F428" s="43" t="s">
        <v>888</v>
      </c>
      <c r="G428" s="43" t="s">
        <v>869</v>
      </c>
      <c r="H428" s="44">
        <v>26</v>
      </c>
      <c r="I428" s="44" t="s">
        <v>190</v>
      </c>
      <c r="J428" s="44">
        <v>2560</v>
      </c>
    </row>
    <row r="429" spans="1:10" ht="24">
      <c r="A429" s="84">
        <v>424</v>
      </c>
      <c r="B429" s="49">
        <v>5309405872</v>
      </c>
      <c r="C429" s="75" t="s">
        <v>944</v>
      </c>
      <c r="D429" s="42" t="s">
        <v>945</v>
      </c>
      <c r="E429" s="43" t="s">
        <v>946</v>
      </c>
      <c r="F429" s="43" t="s">
        <v>888</v>
      </c>
      <c r="G429" s="43" t="s">
        <v>869</v>
      </c>
      <c r="H429" s="44">
        <v>26</v>
      </c>
      <c r="I429" s="44" t="s">
        <v>190</v>
      </c>
      <c r="J429" s="44">
        <v>2560</v>
      </c>
    </row>
    <row r="430" spans="1:10" ht="24">
      <c r="A430" s="84">
        <v>425</v>
      </c>
      <c r="B430" s="49">
        <v>5509405603</v>
      </c>
      <c r="C430" s="75" t="s">
        <v>947</v>
      </c>
      <c r="D430" s="42" t="s">
        <v>948</v>
      </c>
      <c r="E430" s="43" t="s">
        <v>949</v>
      </c>
      <c r="F430" s="43" t="s">
        <v>888</v>
      </c>
      <c r="G430" s="43" t="s">
        <v>869</v>
      </c>
      <c r="H430" s="44">
        <v>26</v>
      </c>
      <c r="I430" s="44" t="s">
        <v>190</v>
      </c>
      <c r="J430" s="44">
        <v>2560</v>
      </c>
    </row>
    <row r="431" spans="1:10" ht="24">
      <c r="A431" s="84">
        <v>426</v>
      </c>
      <c r="B431" s="49">
        <v>5609405005</v>
      </c>
      <c r="C431" s="75" t="s">
        <v>950</v>
      </c>
      <c r="D431" s="42" t="s">
        <v>815</v>
      </c>
      <c r="E431" s="43" t="s">
        <v>951</v>
      </c>
      <c r="F431" s="43" t="s">
        <v>888</v>
      </c>
      <c r="G431" s="43" t="s">
        <v>869</v>
      </c>
      <c r="H431" s="44">
        <v>26</v>
      </c>
      <c r="I431" s="44" t="s">
        <v>190</v>
      </c>
      <c r="J431" s="44">
        <v>2560</v>
      </c>
    </row>
    <row r="432" spans="1:10" ht="24">
      <c r="A432" s="84">
        <v>427</v>
      </c>
      <c r="B432" s="49">
        <v>5609405010</v>
      </c>
      <c r="C432" s="75" t="s">
        <v>952</v>
      </c>
      <c r="D432" s="42" t="s">
        <v>753</v>
      </c>
      <c r="E432" s="43" t="s">
        <v>953</v>
      </c>
      <c r="F432" s="43" t="s">
        <v>888</v>
      </c>
      <c r="G432" s="43" t="s">
        <v>869</v>
      </c>
      <c r="H432" s="44">
        <v>26</v>
      </c>
      <c r="I432" s="44" t="s">
        <v>190</v>
      </c>
      <c r="J432" s="44">
        <v>2560</v>
      </c>
    </row>
    <row r="433" spans="1:10" ht="24">
      <c r="A433" s="84">
        <v>428</v>
      </c>
      <c r="B433" s="49">
        <v>5609405011</v>
      </c>
      <c r="C433" s="75" t="s">
        <v>954</v>
      </c>
      <c r="D433" s="42" t="s">
        <v>748</v>
      </c>
      <c r="E433" s="43" t="s">
        <v>955</v>
      </c>
      <c r="F433" s="43" t="s">
        <v>888</v>
      </c>
      <c r="G433" s="43" t="s">
        <v>869</v>
      </c>
      <c r="H433" s="44">
        <v>26</v>
      </c>
      <c r="I433" s="44" t="s">
        <v>190</v>
      </c>
      <c r="J433" s="44">
        <v>2560</v>
      </c>
    </row>
    <row r="434" spans="1:10" ht="24">
      <c r="A434" s="84">
        <v>429</v>
      </c>
      <c r="B434" s="49">
        <v>5709405005</v>
      </c>
      <c r="C434" s="75" t="s">
        <v>956</v>
      </c>
      <c r="D434" s="42" t="s">
        <v>957</v>
      </c>
      <c r="E434" s="43" t="s">
        <v>958</v>
      </c>
      <c r="F434" s="43" t="s">
        <v>888</v>
      </c>
      <c r="G434" s="43" t="s">
        <v>869</v>
      </c>
      <c r="H434" s="44">
        <v>26</v>
      </c>
      <c r="I434" s="44" t="s">
        <v>190</v>
      </c>
      <c r="J434" s="44">
        <v>2560</v>
      </c>
    </row>
    <row r="435" spans="1:10" ht="24">
      <c r="A435" s="84">
        <v>430</v>
      </c>
      <c r="B435" s="49">
        <v>5709405009</v>
      </c>
      <c r="C435" s="75" t="s">
        <v>959</v>
      </c>
      <c r="D435" s="42" t="s">
        <v>960</v>
      </c>
      <c r="E435" s="43" t="s">
        <v>961</v>
      </c>
      <c r="F435" s="43" t="s">
        <v>888</v>
      </c>
      <c r="G435" s="43" t="s">
        <v>869</v>
      </c>
      <c r="H435" s="44">
        <v>26</v>
      </c>
      <c r="I435" s="44" t="s">
        <v>190</v>
      </c>
      <c r="J435" s="44">
        <v>2560</v>
      </c>
    </row>
    <row r="436" spans="1:10" ht="24">
      <c r="A436" s="84">
        <v>431</v>
      </c>
      <c r="B436" s="49">
        <v>5709405011</v>
      </c>
      <c r="C436" s="75" t="s">
        <v>962</v>
      </c>
      <c r="D436" s="42" t="s">
        <v>963</v>
      </c>
      <c r="E436" s="43" t="s">
        <v>964</v>
      </c>
      <c r="F436" s="43" t="s">
        <v>888</v>
      </c>
      <c r="G436" s="43" t="s">
        <v>869</v>
      </c>
      <c r="H436" s="44">
        <v>26</v>
      </c>
      <c r="I436" s="44" t="s">
        <v>190</v>
      </c>
      <c r="J436" s="44">
        <v>2560</v>
      </c>
    </row>
    <row r="437" spans="1:10" ht="24">
      <c r="A437" s="84">
        <v>432</v>
      </c>
      <c r="B437" s="49">
        <v>5511405804</v>
      </c>
      <c r="C437" s="75" t="s">
        <v>2006</v>
      </c>
      <c r="D437" s="42" t="s">
        <v>770</v>
      </c>
      <c r="E437" s="43" t="s">
        <v>2094</v>
      </c>
      <c r="F437" s="43" t="s">
        <v>861</v>
      </c>
      <c r="G437" s="43" t="s">
        <v>895</v>
      </c>
      <c r="H437" s="44">
        <v>26</v>
      </c>
      <c r="I437" s="44" t="s">
        <v>190</v>
      </c>
      <c r="J437" s="44">
        <v>2560</v>
      </c>
    </row>
    <row r="438" spans="1:10" ht="24">
      <c r="A438" s="84">
        <v>433</v>
      </c>
      <c r="B438" s="49">
        <v>5611405932</v>
      </c>
      <c r="C438" s="75" t="s">
        <v>2095</v>
      </c>
      <c r="D438" s="42" t="s">
        <v>2096</v>
      </c>
      <c r="E438" s="43" t="s">
        <v>2097</v>
      </c>
      <c r="F438" s="43" t="s">
        <v>861</v>
      </c>
      <c r="G438" s="43" t="s">
        <v>895</v>
      </c>
      <c r="H438" s="44">
        <v>26</v>
      </c>
      <c r="I438" s="44" t="s">
        <v>190</v>
      </c>
      <c r="J438" s="44">
        <v>2560</v>
      </c>
    </row>
    <row r="439" spans="1:10" ht="24">
      <c r="A439" s="84">
        <v>434</v>
      </c>
      <c r="B439" s="49">
        <v>5611405938</v>
      </c>
      <c r="C439" s="75" t="s">
        <v>2098</v>
      </c>
      <c r="D439" s="42" t="s">
        <v>2085</v>
      </c>
      <c r="E439" s="43" t="s">
        <v>2099</v>
      </c>
      <c r="F439" s="43" t="s">
        <v>861</v>
      </c>
      <c r="G439" s="43" t="s">
        <v>895</v>
      </c>
      <c r="H439" s="44">
        <v>26</v>
      </c>
      <c r="I439" s="44" t="s">
        <v>190</v>
      </c>
      <c r="J439" s="44">
        <v>2560</v>
      </c>
    </row>
    <row r="440" spans="1:10" ht="24">
      <c r="A440" s="84">
        <v>435</v>
      </c>
      <c r="B440" s="49">
        <v>5711405001</v>
      </c>
      <c r="C440" s="75" t="s">
        <v>2100</v>
      </c>
      <c r="D440" s="42" t="s">
        <v>2101</v>
      </c>
      <c r="E440" s="43" t="s">
        <v>2102</v>
      </c>
      <c r="F440" s="43" t="s">
        <v>861</v>
      </c>
      <c r="G440" s="43" t="s">
        <v>895</v>
      </c>
      <c r="H440" s="44">
        <v>26</v>
      </c>
      <c r="I440" s="44" t="s">
        <v>190</v>
      </c>
      <c r="J440" s="44">
        <v>2560</v>
      </c>
    </row>
    <row r="441" spans="1:10" ht="24">
      <c r="A441" s="84">
        <v>436</v>
      </c>
      <c r="B441" s="49">
        <v>5711405002</v>
      </c>
      <c r="C441" s="75" t="s">
        <v>2103</v>
      </c>
      <c r="D441" s="42" t="s">
        <v>2104</v>
      </c>
      <c r="E441" s="43" t="s">
        <v>2105</v>
      </c>
      <c r="F441" s="43" t="s">
        <v>861</v>
      </c>
      <c r="G441" s="43" t="s">
        <v>895</v>
      </c>
      <c r="H441" s="44">
        <v>26</v>
      </c>
      <c r="I441" s="44" t="s">
        <v>190</v>
      </c>
      <c r="J441" s="44">
        <v>2560</v>
      </c>
    </row>
    <row r="442" spans="1:10" ht="24">
      <c r="A442" s="84">
        <v>437</v>
      </c>
      <c r="B442" s="49">
        <v>5711405003</v>
      </c>
      <c r="C442" s="75" t="s">
        <v>2106</v>
      </c>
      <c r="D442" s="42" t="s">
        <v>2107</v>
      </c>
      <c r="E442" s="43" t="s">
        <v>2108</v>
      </c>
      <c r="F442" s="43" t="s">
        <v>861</v>
      </c>
      <c r="G442" s="43" t="s">
        <v>895</v>
      </c>
      <c r="H442" s="44">
        <v>26</v>
      </c>
      <c r="I442" s="44" t="s">
        <v>190</v>
      </c>
      <c r="J442" s="44">
        <v>2560</v>
      </c>
    </row>
    <row r="443" spans="1:10" ht="24">
      <c r="A443" s="84">
        <v>438</v>
      </c>
      <c r="B443" s="49">
        <v>5711405004</v>
      </c>
      <c r="C443" s="75" t="s">
        <v>2109</v>
      </c>
      <c r="D443" s="42" t="s">
        <v>2110</v>
      </c>
      <c r="E443" s="43" t="s">
        <v>2111</v>
      </c>
      <c r="F443" s="43" t="s">
        <v>861</v>
      </c>
      <c r="G443" s="43" t="s">
        <v>895</v>
      </c>
      <c r="H443" s="44">
        <v>26</v>
      </c>
      <c r="I443" s="44" t="s">
        <v>190</v>
      </c>
      <c r="J443" s="44">
        <v>2560</v>
      </c>
    </row>
    <row r="444" spans="1:10" ht="24">
      <c r="A444" s="84">
        <v>439</v>
      </c>
      <c r="B444" s="49">
        <v>5711405006</v>
      </c>
      <c r="C444" s="75" t="s">
        <v>2112</v>
      </c>
      <c r="D444" s="42" t="s">
        <v>2113</v>
      </c>
      <c r="E444" s="43" t="s">
        <v>2114</v>
      </c>
      <c r="F444" s="43" t="s">
        <v>861</v>
      </c>
      <c r="G444" s="43" t="s">
        <v>895</v>
      </c>
      <c r="H444" s="44">
        <v>26</v>
      </c>
      <c r="I444" s="44" t="s">
        <v>190</v>
      </c>
      <c r="J444" s="44">
        <v>2560</v>
      </c>
    </row>
    <row r="445" spans="1:10" ht="24">
      <c r="A445" s="84">
        <v>440</v>
      </c>
      <c r="B445" s="49">
        <v>5711405007</v>
      </c>
      <c r="C445" s="75" t="s">
        <v>2115</v>
      </c>
      <c r="D445" s="42" t="s">
        <v>2116</v>
      </c>
      <c r="E445" s="43" t="s">
        <v>2117</v>
      </c>
      <c r="F445" s="43" t="s">
        <v>861</v>
      </c>
      <c r="G445" s="43" t="s">
        <v>895</v>
      </c>
      <c r="H445" s="44">
        <v>26</v>
      </c>
      <c r="I445" s="44" t="s">
        <v>190</v>
      </c>
      <c r="J445" s="44">
        <v>2560</v>
      </c>
    </row>
    <row r="446" spans="1:10" ht="24">
      <c r="A446" s="84">
        <v>441</v>
      </c>
      <c r="B446" s="49">
        <v>5711405008</v>
      </c>
      <c r="C446" s="75" t="s">
        <v>2118</v>
      </c>
      <c r="D446" s="42" t="s">
        <v>2119</v>
      </c>
      <c r="E446" s="43" t="s">
        <v>2120</v>
      </c>
      <c r="F446" s="43" t="s">
        <v>861</v>
      </c>
      <c r="G446" s="43" t="s">
        <v>895</v>
      </c>
      <c r="H446" s="44">
        <v>26</v>
      </c>
      <c r="I446" s="44" t="s">
        <v>190</v>
      </c>
      <c r="J446" s="44">
        <v>2560</v>
      </c>
    </row>
    <row r="447" spans="1:10" ht="24">
      <c r="A447" s="84">
        <v>442</v>
      </c>
      <c r="B447" s="49">
        <v>5711405009</v>
      </c>
      <c r="C447" s="75" t="s">
        <v>2121</v>
      </c>
      <c r="D447" s="42" t="s">
        <v>1006</v>
      </c>
      <c r="E447" s="43" t="s">
        <v>2122</v>
      </c>
      <c r="F447" s="43" t="s">
        <v>861</v>
      </c>
      <c r="G447" s="43" t="s">
        <v>895</v>
      </c>
      <c r="H447" s="44">
        <v>26</v>
      </c>
      <c r="I447" s="44" t="s">
        <v>190</v>
      </c>
      <c r="J447" s="44">
        <v>2560</v>
      </c>
    </row>
    <row r="448" spans="1:10" ht="24">
      <c r="A448" s="84">
        <v>443</v>
      </c>
      <c r="B448" s="49">
        <v>5711405010</v>
      </c>
      <c r="C448" s="75" t="s">
        <v>2123</v>
      </c>
      <c r="D448" s="42" t="s">
        <v>2124</v>
      </c>
      <c r="E448" s="43" t="s">
        <v>2125</v>
      </c>
      <c r="F448" s="43" t="s">
        <v>861</v>
      </c>
      <c r="G448" s="43" t="s">
        <v>895</v>
      </c>
      <c r="H448" s="44">
        <v>26</v>
      </c>
      <c r="I448" s="44" t="s">
        <v>190</v>
      </c>
      <c r="J448" s="44">
        <v>2560</v>
      </c>
    </row>
    <row r="449" spans="1:10" ht="24">
      <c r="A449" s="84">
        <v>444</v>
      </c>
      <c r="B449" s="49">
        <v>5711405011</v>
      </c>
      <c r="C449" s="75" t="s">
        <v>2126</v>
      </c>
      <c r="D449" s="42" t="s">
        <v>1773</v>
      </c>
      <c r="E449" s="43" t="s">
        <v>2127</v>
      </c>
      <c r="F449" s="43" t="s">
        <v>861</v>
      </c>
      <c r="G449" s="43" t="s">
        <v>895</v>
      </c>
      <c r="H449" s="44">
        <v>26</v>
      </c>
      <c r="I449" s="44" t="s">
        <v>190</v>
      </c>
      <c r="J449" s="44">
        <v>2560</v>
      </c>
    </row>
    <row r="450" spans="1:10" ht="24">
      <c r="A450" s="84">
        <v>445</v>
      </c>
      <c r="B450" s="49">
        <v>5711405013</v>
      </c>
      <c r="C450" s="75" t="s">
        <v>2128</v>
      </c>
      <c r="D450" s="42" t="s">
        <v>1858</v>
      </c>
      <c r="E450" s="43" t="s">
        <v>2129</v>
      </c>
      <c r="F450" s="43" t="s">
        <v>861</v>
      </c>
      <c r="G450" s="43" t="s">
        <v>895</v>
      </c>
      <c r="H450" s="44">
        <v>26</v>
      </c>
      <c r="I450" s="44" t="s">
        <v>190</v>
      </c>
      <c r="J450" s="44">
        <v>2560</v>
      </c>
    </row>
    <row r="451" spans="1:10" ht="24">
      <c r="A451" s="84">
        <v>446</v>
      </c>
      <c r="B451" s="49">
        <v>5711405014</v>
      </c>
      <c r="C451" s="75" t="s">
        <v>2130</v>
      </c>
      <c r="D451" s="42" t="s">
        <v>1614</v>
      </c>
      <c r="E451" s="43" t="s">
        <v>2131</v>
      </c>
      <c r="F451" s="43" t="s">
        <v>861</v>
      </c>
      <c r="G451" s="43" t="s">
        <v>895</v>
      </c>
      <c r="H451" s="44">
        <v>26</v>
      </c>
      <c r="I451" s="44" t="s">
        <v>190</v>
      </c>
      <c r="J451" s="44">
        <v>2560</v>
      </c>
    </row>
    <row r="452" spans="1:10" ht="24">
      <c r="A452" s="84">
        <v>447</v>
      </c>
      <c r="B452" s="49">
        <v>5711405016</v>
      </c>
      <c r="C452" s="75" t="s">
        <v>2132</v>
      </c>
      <c r="D452" s="42" t="s">
        <v>2133</v>
      </c>
      <c r="E452" s="43" t="s">
        <v>2134</v>
      </c>
      <c r="F452" s="43" t="s">
        <v>861</v>
      </c>
      <c r="G452" s="43" t="s">
        <v>895</v>
      </c>
      <c r="H452" s="44">
        <v>26</v>
      </c>
      <c r="I452" s="44" t="s">
        <v>190</v>
      </c>
      <c r="J452" s="44">
        <v>2560</v>
      </c>
    </row>
    <row r="453" spans="1:10" ht="24">
      <c r="A453" s="84">
        <v>448</v>
      </c>
      <c r="B453" s="49">
        <v>5711405017</v>
      </c>
      <c r="C453" s="75" t="s">
        <v>2135</v>
      </c>
      <c r="D453" s="42" t="s">
        <v>1627</v>
      </c>
      <c r="E453" s="43" t="s">
        <v>2136</v>
      </c>
      <c r="F453" s="43" t="s">
        <v>861</v>
      </c>
      <c r="G453" s="43" t="s">
        <v>895</v>
      </c>
      <c r="H453" s="44">
        <v>26</v>
      </c>
      <c r="I453" s="44" t="s">
        <v>190</v>
      </c>
      <c r="J453" s="44">
        <v>2560</v>
      </c>
    </row>
    <row r="454" spans="1:10" ht="24">
      <c r="A454" s="84">
        <v>449</v>
      </c>
      <c r="B454" s="49">
        <v>5711405018</v>
      </c>
      <c r="C454" s="75" t="s">
        <v>2137</v>
      </c>
      <c r="D454" s="42" t="s">
        <v>2138</v>
      </c>
      <c r="E454" s="43" t="s">
        <v>2139</v>
      </c>
      <c r="F454" s="43" t="s">
        <v>861</v>
      </c>
      <c r="G454" s="43" t="s">
        <v>895</v>
      </c>
      <c r="H454" s="44">
        <v>26</v>
      </c>
      <c r="I454" s="44" t="s">
        <v>190</v>
      </c>
      <c r="J454" s="44">
        <v>2560</v>
      </c>
    </row>
    <row r="455" spans="1:10" ht="24">
      <c r="A455" s="84">
        <v>450</v>
      </c>
      <c r="B455" s="49">
        <v>5711405020</v>
      </c>
      <c r="C455" s="75" t="s">
        <v>2140</v>
      </c>
      <c r="D455" s="42" t="s">
        <v>2141</v>
      </c>
      <c r="E455" s="43" t="s">
        <v>2142</v>
      </c>
      <c r="F455" s="43" t="s">
        <v>861</v>
      </c>
      <c r="G455" s="43" t="s">
        <v>895</v>
      </c>
      <c r="H455" s="44">
        <v>26</v>
      </c>
      <c r="I455" s="44" t="s">
        <v>190</v>
      </c>
      <c r="J455" s="44">
        <v>2560</v>
      </c>
    </row>
    <row r="456" spans="1:10" ht="24">
      <c r="A456" s="84">
        <v>451</v>
      </c>
      <c r="B456" s="49">
        <v>5711405021</v>
      </c>
      <c r="C456" s="75" t="s">
        <v>2143</v>
      </c>
      <c r="D456" s="42" t="s">
        <v>809</v>
      </c>
      <c r="E456" s="43" t="s">
        <v>2144</v>
      </c>
      <c r="F456" s="43" t="s">
        <v>861</v>
      </c>
      <c r="G456" s="43" t="s">
        <v>895</v>
      </c>
      <c r="H456" s="44">
        <v>26</v>
      </c>
      <c r="I456" s="44" t="s">
        <v>190</v>
      </c>
      <c r="J456" s="44">
        <v>2560</v>
      </c>
    </row>
    <row r="457" spans="1:10" ht="24">
      <c r="A457" s="84">
        <v>452</v>
      </c>
      <c r="B457" s="49">
        <v>5711405022</v>
      </c>
      <c r="C457" s="75" t="s">
        <v>2145</v>
      </c>
      <c r="D457" s="42" t="s">
        <v>810</v>
      </c>
      <c r="E457" s="43" t="s">
        <v>2146</v>
      </c>
      <c r="F457" s="43" t="s">
        <v>861</v>
      </c>
      <c r="G457" s="43" t="s">
        <v>895</v>
      </c>
      <c r="H457" s="44">
        <v>26</v>
      </c>
      <c r="I457" s="44" t="s">
        <v>190</v>
      </c>
      <c r="J457" s="44">
        <v>2560</v>
      </c>
    </row>
    <row r="458" spans="1:10" ht="24">
      <c r="A458" s="84">
        <v>453</v>
      </c>
      <c r="B458" s="49">
        <v>5711405023</v>
      </c>
      <c r="C458" s="75" t="s">
        <v>2147</v>
      </c>
      <c r="D458" s="42" t="s">
        <v>1721</v>
      </c>
      <c r="E458" s="43" t="s">
        <v>2148</v>
      </c>
      <c r="F458" s="43" t="s">
        <v>861</v>
      </c>
      <c r="G458" s="43" t="s">
        <v>895</v>
      </c>
      <c r="H458" s="44">
        <v>26</v>
      </c>
      <c r="I458" s="44" t="s">
        <v>190</v>
      </c>
      <c r="J458" s="44">
        <v>2560</v>
      </c>
    </row>
    <row r="459" spans="1:10" ht="24">
      <c r="A459" s="84">
        <v>454</v>
      </c>
      <c r="B459" s="49">
        <v>5711405026</v>
      </c>
      <c r="C459" s="75" t="s">
        <v>2149</v>
      </c>
      <c r="D459" s="42" t="s">
        <v>2150</v>
      </c>
      <c r="E459" s="43" t="s">
        <v>0</v>
      </c>
      <c r="F459" s="43" t="s">
        <v>861</v>
      </c>
      <c r="G459" s="43" t="s">
        <v>895</v>
      </c>
      <c r="H459" s="44">
        <v>26</v>
      </c>
      <c r="I459" s="44" t="s">
        <v>190</v>
      </c>
      <c r="J459" s="44">
        <v>2560</v>
      </c>
    </row>
    <row r="460" spans="1:10" ht="24">
      <c r="A460" s="84">
        <v>455</v>
      </c>
      <c r="B460" s="49">
        <v>5711405031</v>
      </c>
      <c r="C460" s="75" t="s">
        <v>1</v>
      </c>
      <c r="D460" s="42" t="s">
        <v>1142</v>
      </c>
      <c r="E460" s="43" t="s">
        <v>2</v>
      </c>
      <c r="F460" s="43" t="s">
        <v>861</v>
      </c>
      <c r="G460" s="43" t="s">
        <v>895</v>
      </c>
      <c r="H460" s="44">
        <v>26</v>
      </c>
      <c r="I460" s="44" t="s">
        <v>190</v>
      </c>
      <c r="J460" s="44">
        <v>2560</v>
      </c>
    </row>
    <row r="461" spans="1:10" ht="24">
      <c r="A461" s="84">
        <v>456</v>
      </c>
      <c r="B461" s="49">
        <v>5711405036</v>
      </c>
      <c r="C461" s="75" t="s">
        <v>3</v>
      </c>
      <c r="D461" s="42" t="s">
        <v>4</v>
      </c>
      <c r="E461" s="43" t="s">
        <v>5</v>
      </c>
      <c r="F461" s="43" t="s">
        <v>861</v>
      </c>
      <c r="G461" s="43" t="s">
        <v>895</v>
      </c>
      <c r="H461" s="44">
        <v>26</v>
      </c>
      <c r="I461" s="44" t="s">
        <v>190</v>
      </c>
      <c r="J461" s="44">
        <v>2560</v>
      </c>
    </row>
    <row r="462" spans="1:10" ht="24">
      <c r="A462" s="84">
        <v>457</v>
      </c>
      <c r="B462" s="49">
        <v>5711405037</v>
      </c>
      <c r="C462" s="75" t="s">
        <v>6</v>
      </c>
      <c r="D462" s="42" t="s">
        <v>833</v>
      </c>
      <c r="E462" s="43" t="s">
        <v>7</v>
      </c>
      <c r="F462" s="43" t="s">
        <v>861</v>
      </c>
      <c r="G462" s="43" t="s">
        <v>895</v>
      </c>
      <c r="H462" s="44">
        <v>26</v>
      </c>
      <c r="I462" s="44" t="s">
        <v>190</v>
      </c>
      <c r="J462" s="44">
        <v>2560</v>
      </c>
    </row>
    <row r="463" spans="1:10" ht="24">
      <c r="A463" s="84">
        <v>458</v>
      </c>
      <c r="B463" s="49">
        <v>5711405038</v>
      </c>
      <c r="C463" s="75" t="s">
        <v>8</v>
      </c>
      <c r="D463" s="42" t="s">
        <v>9</v>
      </c>
      <c r="E463" s="43" t="s">
        <v>10</v>
      </c>
      <c r="F463" s="43" t="s">
        <v>861</v>
      </c>
      <c r="G463" s="43" t="s">
        <v>895</v>
      </c>
      <c r="H463" s="44">
        <v>26</v>
      </c>
      <c r="I463" s="44" t="s">
        <v>190</v>
      </c>
      <c r="J463" s="44">
        <v>2560</v>
      </c>
    </row>
    <row r="464" spans="1:10" ht="24">
      <c r="A464" s="84">
        <v>459</v>
      </c>
      <c r="B464" s="49">
        <v>5711405039</v>
      </c>
      <c r="C464" s="75" t="s">
        <v>11</v>
      </c>
      <c r="D464" s="42" t="s">
        <v>972</v>
      </c>
      <c r="E464" s="43" t="s">
        <v>12</v>
      </c>
      <c r="F464" s="43" t="s">
        <v>861</v>
      </c>
      <c r="G464" s="43" t="s">
        <v>895</v>
      </c>
      <c r="H464" s="44">
        <v>26</v>
      </c>
      <c r="I464" s="44" t="s">
        <v>190</v>
      </c>
      <c r="J464" s="44">
        <v>2560</v>
      </c>
    </row>
    <row r="465" spans="1:10" ht="24">
      <c r="A465" s="84">
        <v>460</v>
      </c>
      <c r="B465" s="49">
        <v>5711405047</v>
      </c>
      <c r="C465" s="75" t="s">
        <v>13</v>
      </c>
      <c r="D465" s="42" t="s">
        <v>980</v>
      </c>
      <c r="E465" s="43" t="s">
        <v>14</v>
      </c>
      <c r="F465" s="43" t="s">
        <v>861</v>
      </c>
      <c r="G465" s="43" t="s">
        <v>895</v>
      </c>
      <c r="H465" s="44">
        <v>26</v>
      </c>
      <c r="I465" s="44" t="s">
        <v>190</v>
      </c>
      <c r="J465" s="44">
        <v>2560</v>
      </c>
    </row>
    <row r="466" spans="1:10" ht="24">
      <c r="A466" s="84">
        <v>461</v>
      </c>
      <c r="B466" s="49">
        <v>5411405951</v>
      </c>
      <c r="C466" s="75" t="s">
        <v>407</v>
      </c>
      <c r="D466" s="42" t="s">
        <v>408</v>
      </c>
      <c r="E466" s="43" t="s">
        <v>409</v>
      </c>
      <c r="F466" s="43" t="s">
        <v>861</v>
      </c>
      <c r="G466" s="43" t="s">
        <v>895</v>
      </c>
      <c r="H466" s="44">
        <v>26</v>
      </c>
      <c r="I466" s="44" t="s">
        <v>190</v>
      </c>
      <c r="J466" s="44">
        <v>2560</v>
      </c>
    </row>
    <row r="467" spans="1:10" ht="24">
      <c r="A467" s="84">
        <v>462</v>
      </c>
      <c r="B467" s="74">
        <v>5822405008</v>
      </c>
      <c r="C467" s="75" t="s">
        <v>1206</v>
      </c>
      <c r="D467" s="75" t="s">
        <v>754</v>
      </c>
      <c r="E467" s="76" t="s">
        <v>1207</v>
      </c>
      <c r="F467" s="76" t="s">
        <v>888</v>
      </c>
      <c r="G467" s="76" t="s">
        <v>866</v>
      </c>
      <c r="H467" s="44">
        <v>26</v>
      </c>
      <c r="I467" s="44" t="s">
        <v>190</v>
      </c>
      <c r="J467" s="44">
        <v>2560</v>
      </c>
    </row>
    <row r="468" spans="1:10" ht="24">
      <c r="A468" s="84">
        <v>463</v>
      </c>
      <c r="B468" s="49">
        <v>5822405009</v>
      </c>
      <c r="C468" s="75" t="s">
        <v>965</v>
      </c>
      <c r="D468" s="42" t="s">
        <v>966</v>
      </c>
      <c r="E468" s="43" t="s">
        <v>967</v>
      </c>
      <c r="F468" s="43" t="s">
        <v>888</v>
      </c>
      <c r="G468" s="43" t="s">
        <v>866</v>
      </c>
      <c r="H468" s="44">
        <v>26</v>
      </c>
      <c r="I468" s="44" t="s">
        <v>190</v>
      </c>
      <c r="J468" s="44">
        <v>2560</v>
      </c>
    </row>
    <row r="469" spans="1:10" ht="24">
      <c r="A469" s="84">
        <v>464</v>
      </c>
      <c r="B469" s="49">
        <v>5822405010</v>
      </c>
      <c r="C469" s="75" t="s">
        <v>968</v>
      </c>
      <c r="D469" s="42" t="s">
        <v>969</v>
      </c>
      <c r="E469" s="43" t="s">
        <v>970</v>
      </c>
      <c r="F469" s="43" t="s">
        <v>888</v>
      </c>
      <c r="G469" s="43" t="s">
        <v>866</v>
      </c>
      <c r="H469" s="44">
        <v>26</v>
      </c>
      <c r="I469" s="44" t="s">
        <v>190</v>
      </c>
      <c r="J469" s="44">
        <v>2560</v>
      </c>
    </row>
    <row r="470" spans="1:10" ht="24">
      <c r="A470" s="84">
        <v>465</v>
      </c>
      <c r="B470" s="49">
        <v>5822405043</v>
      </c>
      <c r="C470" s="75" t="s">
        <v>971</v>
      </c>
      <c r="D470" s="42" t="s">
        <v>972</v>
      </c>
      <c r="E470" s="43" t="s">
        <v>973</v>
      </c>
      <c r="F470" s="43" t="s">
        <v>888</v>
      </c>
      <c r="G470" s="43" t="s">
        <v>866</v>
      </c>
      <c r="H470" s="44">
        <v>26</v>
      </c>
      <c r="I470" s="44" t="s">
        <v>190</v>
      </c>
      <c r="J470" s="44">
        <v>2560</v>
      </c>
    </row>
    <row r="471" spans="1:10" ht="24">
      <c r="A471" s="84">
        <v>466</v>
      </c>
      <c r="B471" s="49">
        <v>5822405044</v>
      </c>
      <c r="C471" s="75" t="s">
        <v>974</v>
      </c>
      <c r="D471" s="42" t="s">
        <v>975</v>
      </c>
      <c r="E471" s="43" t="s">
        <v>976</v>
      </c>
      <c r="F471" s="43" t="s">
        <v>888</v>
      </c>
      <c r="G471" s="43" t="s">
        <v>866</v>
      </c>
      <c r="H471" s="44">
        <v>26</v>
      </c>
      <c r="I471" s="44" t="s">
        <v>190</v>
      </c>
      <c r="J471" s="44">
        <v>2560</v>
      </c>
    </row>
    <row r="472" spans="1:10" ht="24">
      <c r="A472" s="84">
        <v>467</v>
      </c>
      <c r="B472" s="74">
        <v>5822405045</v>
      </c>
      <c r="C472" s="75" t="s">
        <v>977</v>
      </c>
      <c r="D472" s="75" t="s">
        <v>755</v>
      </c>
      <c r="E472" s="76" t="s">
        <v>978</v>
      </c>
      <c r="F472" s="76" t="s">
        <v>888</v>
      </c>
      <c r="G472" s="76" t="s">
        <v>866</v>
      </c>
      <c r="H472" s="44">
        <v>26</v>
      </c>
      <c r="I472" s="44" t="s">
        <v>190</v>
      </c>
      <c r="J472" s="44">
        <v>2560</v>
      </c>
    </row>
    <row r="473" spans="1:10" ht="24">
      <c r="A473" s="84">
        <v>468</v>
      </c>
      <c r="B473" s="49">
        <v>5822405001</v>
      </c>
      <c r="C473" s="75" t="s">
        <v>1968</v>
      </c>
      <c r="D473" s="42" t="s">
        <v>982</v>
      </c>
      <c r="E473" s="43" t="s">
        <v>1969</v>
      </c>
      <c r="F473" s="43" t="s">
        <v>890</v>
      </c>
      <c r="G473" s="43" t="s">
        <v>866</v>
      </c>
      <c r="H473" s="44">
        <v>26</v>
      </c>
      <c r="I473" s="44" t="s">
        <v>190</v>
      </c>
      <c r="J473" s="44">
        <v>2560</v>
      </c>
    </row>
    <row r="474" spans="1:10" ht="24">
      <c r="A474" s="84">
        <v>469</v>
      </c>
      <c r="B474" s="49">
        <v>5822405002</v>
      </c>
      <c r="C474" s="75" t="s">
        <v>1970</v>
      </c>
      <c r="D474" s="42" t="s">
        <v>1971</v>
      </c>
      <c r="E474" s="43" t="s">
        <v>1972</v>
      </c>
      <c r="F474" s="43" t="s">
        <v>890</v>
      </c>
      <c r="G474" s="43" t="s">
        <v>866</v>
      </c>
      <c r="H474" s="44">
        <v>26</v>
      </c>
      <c r="I474" s="44" t="s">
        <v>190</v>
      </c>
      <c r="J474" s="44">
        <v>2560</v>
      </c>
    </row>
    <row r="475" spans="1:10" ht="24">
      <c r="A475" s="84">
        <v>470</v>
      </c>
      <c r="B475" s="49">
        <v>5822405003</v>
      </c>
      <c r="C475" s="75" t="s">
        <v>1973</v>
      </c>
      <c r="D475" s="42" t="s">
        <v>466</v>
      </c>
      <c r="E475" s="43" t="s">
        <v>1974</v>
      </c>
      <c r="F475" s="43" t="s">
        <v>890</v>
      </c>
      <c r="G475" s="43" t="s">
        <v>866</v>
      </c>
      <c r="H475" s="44">
        <v>26</v>
      </c>
      <c r="I475" s="44" t="s">
        <v>190</v>
      </c>
      <c r="J475" s="44">
        <v>2560</v>
      </c>
    </row>
    <row r="476" spans="1:10" ht="24">
      <c r="A476" s="84">
        <v>471</v>
      </c>
      <c r="B476" s="49">
        <v>5822405004</v>
      </c>
      <c r="C476" s="75" t="s">
        <v>1975</v>
      </c>
      <c r="D476" s="42" t="s">
        <v>467</v>
      </c>
      <c r="E476" s="43" t="s">
        <v>1976</v>
      </c>
      <c r="F476" s="43" t="s">
        <v>890</v>
      </c>
      <c r="G476" s="43" t="s">
        <v>866</v>
      </c>
      <c r="H476" s="44">
        <v>26</v>
      </c>
      <c r="I476" s="44" t="s">
        <v>190</v>
      </c>
      <c r="J476" s="44">
        <v>2560</v>
      </c>
    </row>
    <row r="477" spans="1:10" ht="24">
      <c r="A477" s="84">
        <v>472</v>
      </c>
      <c r="B477" s="49">
        <v>5822405005</v>
      </c>
      <c r="C477" s="75" t="s">
        <v>2006</v>
      </c>
      <c r="D477" s="42" t="s">
        <v>217</v>
      </c>
      <c r="E477" s="43" t="s">
        <v>2007</v>
      </c>
      <c r="F477" s="43" t="s">
        <v>890</v>
      </c>
      <c r="G477" s="43" t="s">
        <v>866</v>
      </c>
      <c r="H477" s="44">
        <v>26</v>
      </c>
      <c r="I477" s="44" t="s">
        <v>190</v>
      </c>
      <c r="J477" s="44">
        <v>2560</v>
      </c>
    </row>
    <row r="478" spans="1:10" ht="24">
      <c r="A478" s="84">
        <v>473</v>
      </c>
      <c r="B478" s="51">
        <v>5523405446</v>
      </c>
      <c r="C478" s="52" t="s">
        <v>136</v>
      </c>
      <c r="D478" s="52" t="s">
        <v>2085</v>
      </c>
      <c r="E478" s="53" t="s">
        <v>137</v>
      </c>
      <c r="F478" s="53" t="s">
        <v>888</v>
      </c>
      <c r="G478" s="53" t="s">
        <v>984</v>
      </c>
      <c r="H478" s="54">
        <v>28</v>
      </c>
      <c r="I478" s="54" t="s">
        <v>912</v>
      </c>
      <c r="J478" s="54">
        <v>2559</v>
      </c>
    </row>
    <row r="479" spans="1:10" ht="24">
      <c r="A479" s="84">
        <v>474</v>
      </c>
      <c r="B479" s="119">
        <v>5423405767</v>
      </c>
      <c r="C479" s="120" t="s">
        <v>158</v>
      </c>
      <c r="D479" s="120" t="s">
        <v>159</v>
      </c>
      <c r="E479" s="120" t="s">
        <v>160</v>
      </c>
      <c r="F479" s="53" t="s">
        <v>888</v>
      </c>
      <c r="G479" s="53" t="s">
        <v>984</v>
      </c>
      <c r="H479" s="54">
        <v>23</v>
      </c>
      <c r="I479" s="54" t="s">
        <v>150</v>
      </c>
      <c r="J479" s="54">
        <v>2559</v>
      </c>
    </row>
    <row r="480" spans="1:10" ht="24">
      <c r="A480" s="84">
        <v>475</v>
      </c>
      <c r="B480" s="119">
        <v>5623405002</v>
      </c>
      <c r="C480" s="120" t="s">
        <v>161</v>
      </c>
      <c r="D480" s="120" t="s">
        <v>162</v>
      </c>
      <c r="E480" s="120" t="s">
        <v>163</v>
      </c>
      <c r="F480" s="53" t="s">
        <v>888</v>
      </c>
      <c r="G480" s="53" t="s">
        <v>984</v>
      </c>
      <c r="H480" s="54">
        <v>23</v>
      </c>
      <c r="I480" s="54" t="s">
        <v>150</v>
      </c>
      <c r="J480" s="54">
        <v>2559</v>
      </c>
    </row>
    <row r="481" spans="1:10" ht="24">
      <c r="A481" s="84">
        <v>476</v>
      </c>
      <c r="B481" s="49">
        <v>5823405010</v>
      </c>
      <c r="C481" s="75" t="s">
        <v>388</v>
      </c>
      <c r="D481" s="42" t="s">
        <v>982</v>
      </c>
      <c r="E481" s="43" t="s">
        <v>983</v>
      </c>
      <c r="F481" s="43" t="s">
        <v>888</v>
      </c>
      <c r="G481" s="43" t="s">
        <v>984</v>
      </c>
      <c r="H481" s="44">
        <v>26</v>
      </c>
      <c r="I481" s="44" t="s">
        <v>190</v>
      </c>
      <c r="J481" s="44">
        <v>2560</v>
      </c>
    </row>
    <row r="482" spans="1:10" ht="24">
      <c r="A482" s="84">
        <v>477</v>
      </c>
      <c r="B482" s="49">
        <v>5823405014</v>
      </c>
      <c r="C482" s="75" t="s">
        <v>985</v>
      </c>
      <c r="D482" s="42" t="s">
        <v>986</v>
      </c>
      <c r="E482" s="43" t="s">
        <v>987</v>
      </c>
      <c r="F482" s="43" t="s">
        <v>888</v>
      </c>
      <c r="G482" s="43" t="s">
        <v>984</v>
      </c>
      <c r="H482" s="44">
        <v>26</v>
      </c>
      <c r="I482" s="44" t="s">
        <v>190</v>
      </c>
      <c r="J482" s="44">
        <v>2560</v>
      </c>
    </row>
    <row r="483" spans="1:10" ht="24">
      <c r="A483" s="84">
        <v>478</v>
      </c>
      <c r="B483" s="49">
        <v>5523405434</v>
      </c>
      <c r="C483" s="75" t="s">
        <v>988</v>
      </c>
      <c r="D483" s="42" t="s">
        <v>989</v>
      </c>
      <c r="E483" s="43" t="s">
        <v>990</v>
      </c>
      <c r="F483" s="43" t="s">
        <v>888</v>
      </c>
      <c r="G483" s="43" t="s">
        <v>984</v>
      </c>
      <c r="H483" s="44">
        <v>26</v>
      </c>
      <c r="I483" s="44" t="s">
        <v>190</v>
      </c>
      <c r="J483" s="44">
        <v>2560</v>
      </c>
    </row>
    <row r="484" spans="1:10" ht="24">
      <c r="A484" s="84">
        <v>479</v>
      </c>
      <c r="B484" s="49">
        <v>5623405005</v>
      </c>
      <c r="C484" s="75" t="s">
        <v>991</v>
      </c>
      <c r="D484" s="42" t="s">
        <v>992</v>
      </c>
      <c r="E484" s="43" t="s">
        <v>993</v>
      </c>
      <c r="F484" s="43" t="s">
        <v>888</v>
      </c>
      <c r="G484" s="43" t="s">
        <v>984</v>
      </c>
      <c r="H484" s="44">
        <v>26</v>
      </c>
      <c r="I484" s="44" t="s">
        <v>190</v>
      </c>
      <c r="J484" s="44">
        <v>2560</v>
      </c>
    </row>
    <row r="485" spans="1:10" ht="24">
      <c r="A485" s="84">
        <v>480</v>
      </c>
      <c r="B485" s="49">
        <v>5723405002</v>
      </c>
      <c r="C485" s="75" t="s">
        <v>994</v>
      </c>
      <c r="D485" s="42" t="s">
        <v>995</v>
      </c>
      <c r="E485" s="43" t="s">
        <v>996</v>
      </c>
      <c r="F485" s="43" t="s">
        <v>888</v>
      </c>
      <c r="G485" s="43" t="s">
        <v>984</v>
      </c>
      <c r="H485" s="44">
        <v>26</v>
      </c>
      <c r="I485" s="44" t="s">
        <v>190</v>
      </c>
      <c r="J485" s="44">
        <v>2560</v>
      </c>
    </row>
    <row r="486" spans="1:10" ht="24">
      <c r="A486" s="84">
        <v>481</v>
      </c>
      <c r="B486" s="49">
        <v>5723405005</v>
      </c>
      <c r="C486" s="75" t="s">
        <v>997</v>
      </c>
      <c r="D486" s="42" t="s">
        <v>756</v>
      </c>
      <c r="E486" s="43" t="s">
        <v>998</v>
      </c>
      <c r="F486" s="43" t="s">
        <v>888</v>
      </c>
      <c r="G486" s="43" t="s">
        <v>984</v>
      </c>
      <c r="H486" s="44">
        <v>26</v>
      </c>
      <c r="I486" s="44" t="s">
        <v>190</v>
      </c>
      <c r="J486" s="44">
        <v>2560</v>
      </c>
    </row>
    <row r="487" spans="1:10" ht="24">
      <c r="A487" s="84">
        <v>482</v>
      </c>
      <c r="B487" s="49">
        <v>5823405001</v>
      </c>
      <c r="C487" s="75" t="s">
        <v>999</v>
      </c>
      <c r="D487" s="42" t="s">
        <v>1000</v>
      </c>
      <c r="E487" s="43" t="s">
        <v>1001</v>
      </c>
      <c r="F487" s="43" t="s">
        <v>888</v>
      </c>
      <c r="G487" s="43" t="s">
        <v>984</v>
      </c>
      <c r="H487" s="44">
        <v>26</v>
      </c>
      <c r="I487" s="44" t="s">
        <v>190</v>
      </c>
      <c r="J487" s="44">
        <v>2560</v>
      </c>
    </row>
    <row r="488" spans="1:10" ht="24">
      <c r="A488" s="84">
        <v>483</v>
      </c>
      <c r="B488" s="49">
        <v>5823405002</v>
      </c>
      <c r="C488" s="75" t="s">
        <v>1002</v>
      </c>
      <c r="D488" s="42" t="s">
        <v>1003</v>
      </c>
      <c r="E488" s="43" t="s">
        <v>1004</v>
      </c>
      <c r="F488" s="43" t="s">
        <v>888</v>
      </c>
      <c r="G488" s="43" t="s">
        <v>984</v>
      </c>
      <c r="H488" s="44">
        <v>26</v>
      </c>
      <c r="I488" s="44" t="s">
        <v>190</v>
      </c>
      <c r="J488" s="44">
        <v>2560</v>
      </c>
    </row>
    <row r="489" spans="1:10" ht="24">
      <c r="A489" s="84">
        <v>484</v>
      </c>
      <c r="B489" s="49">
        <v>5823405005</v>
      </c>
      <c r="C489" s="75" t="s">
        <v>1005</v>
      </c>
      <c r="D489" s="42" t="s">
        <v>1006</v>
      </c>
      <c r="E489" s="43" t="s">
        <v>1007</v>
      </c>
      <c r="F489" s="43" t="s">
        <v>888</v>
      </c>
      <c r="G489" s="43" t="s">
        <v>984</v>
      </c>
      <c r="H489" s="44">
        <v>26</v>
      </c>
      <c r="I489" s="44" t="s">
        <v>190</v>
      </c>
      <c r="J489" s="44">
        <v>2560</v>
      </c>
    </row>
    <row r="490" spans="1:10" ht="24">
      <c r="A490" s="84">
        <v>485</v>
      </c>
      <c r="B490" s="49">
        <v>5823405006</v>
      </c>
      <c r="C490" s="75" t="s">
        <v>1008</v>
      </c>
      <c r="D490" s="42" t="s">
        <v>1009</v>
      </c>
      <c r="E490" s="43" t="s">
        <v>1010</v>
      </c>
      <c r="F490" s="43" t="s">
        <v>888</v>
      </c>
      <c r="G490" s="43" t="s">
        <v>984</v>
      </c>
      <c r="H490" s="44">
        <v>26</v>
      </c>
      <c r="I490" s="44" t="s">
        <v>190</v>
      </c>
      <c r="J490" s="44">
        <v>2560</v>
      </c>
    </row>
    <row r="491" spans="1:10" ht="24">
      <c r="A491" s="84">
        <v>486</v>
      </c>
      <c r="B491" s="49">
        <v>5823405007</v>
      </c>
      <c r="C491" s="75" t="s">
        <v>1011</v>
      </c>
      <c r="D491" s="42" t="s">
        <v>1012</v>
      </c>
      <c r="E491" s="43" t="s">
        <v>1013</v>
      </c>
      <c r="F491" s="43" t="s">
        <v>888</v>
      </c>
      <c r="G491" s="43" t="s">
        <v>984</v>
      </c>
      <c r="H491" s="44">
        <v>26</v>
      </c>
      <c r="I491" s="44" t="s">
        <v>190</v>
      </c>
      <c r="J491" s="44">
        <v>2560</v>
      </c>
    </row>
    <row r="492" spans="1:10" ht="24">
      <c r="A492" s="84">
        <v>487</v>
      </c>
      <c r="B492" s="49">
        <v>5823405009</v>
      </c>
      <c r="C492" s="75" t="s">
        <v>1014</v>
      </c>
      <c r="D492" s="42" t="s">
        <v>1015</v>
      </c>
      <c r="E492" s="43" t="s">
        <v>1016</v>
      </c>
      <c r="F492" s="43" t="s">
        <v>888</v>
      </c>
      <c r="G492" s="43" t="s">
        <v>984</v>
      </c>
      <c r="H492" s="44">
        <v>26</v>
      </c>
      <c r="I492" s="44" t="s">
        <v>190</v>
      </c>
      <c r="J492" s="44">
        <v>2560</v>
      </c>
    </row>
    <row r="493" spans="1:10" ht="24">
      <c r="A493" s="84">
        <v>488</v>
      </c>
      <c r="B493" s="49">
        <v>5823405011</v>
      </c>
      <c r="C493" s="75" t="s">
        <v>1017</v>
      </c>
      <c r="D493" s="42" t="s">
        <v>1018</v>
      </c>
      <c r="E493" s="43" t="s">
        <v>1019</v>
      </c>
      <c r="F493" s="43" t="s">
        <v>888</v>
      </c>
      <c r="G493" s="43" t="s">
        <v>984</v>
      </c>
      <c r="H493" s="44">
        <v>26</v>
      </c>
      <c r="I493" s="44" t="s">
        <v>190</v>
      </c>
      <c r="J493" s="44">
        <v>2560</v>
      </c>
    </row>
    <row r="494" spans="1:10" ht="24">
      <c r="A494" s="84">
        <v>489</v>
      </c>
      <c r="B494" s="49">
        <v>5823405012</v>
      </c>
      <c r="C494" s="75" t="s">
        <v>1020</v>
      </c>
      <c r="D494" s="42" t="s">
        <v>1021</v>
      </c>
      <c r="E494" s="43" t="s">
        <v>1022</v>
      </c>
      <c r="F494" s="43" t="s">
        <v>888</v>
      </c>
      <c r="G494" s="43" t="s">
        <v>984</v>
      </c>
      <c r="H494" s="44">
        <v>26</v>
      </c>
      <c r="I494" s="44" t="s">
        <v>190</v>
      </c>
      <c r="J494" s="44">
        <v>2560</v>
      </c>
    </row>
    <row r="495" spans="1:10" ht="24">
      <c r="A495" s="84">
        <v>490</v>
      </c>
      <c r="B495" s="49">
        <v>5823405013</v>
      </c>
      <c r="C495" s="75" t="s">
        <v>1023</v>
      </c>
      <c r="D495" s="42" t="s">
        <v>1024</v>
      </c>
      <c r="E495" s="43" t="s">
        <v>1025</v>
      </c>
      <c r="F495" s="43" t="s">
        <v>888</v>
      </c>
      <c r="G495" s="43" t="s">
        <v>984</v>
      </c>
      <c r="H495" s="44">
        <v>26</v>
      </c>
      <c r="I495" s="44" t="s">
        <v>190</v>
      </c>
      <c r="J495" s="44">
        <v>2560</v>
      </c>
    </row>
    <row r="496" spans="1:10" ht="24">
      <c r="A496" s="84">
        <v>491</v>
      </c>
      <c r="B496" s="49">
        <v>5823405015</v>
      </c>
      <c r="C496" s="75" t="s">
        <v>1026</v>
      </c>
      <c r="D496" s="42" t="s">
        <v>816</v>
      </c>
      <c r="E496" s="43" t="s">
        <v>1027</v>
      </c>
      <c r="F496" s="43" t="s">
        <v>888</v>
      </c>
      <c r="G496" s="43" t="s">
        <v>984</v>
      </c>
      <c r="H496" s="44">
        <v>26</v>
      </c>
      <c r="I496" s="44" t="s">
        <v>190</v>
      </c>
      <c r="J496" s="44">
        <v>2560</v>
      </c>
    </row>
    <row r="497" spans="1:10" ht="24">
      <c r="A497" s="84">
        <v>492</v>
      </c>
      <c r="B497" s="49">
        <v>5823405016</v>
      </c>
      <c r="C497" s="75" t="s">
        <v>1028</v>
      </c>
      <c r="D497" s="42" t="s">
        <v>816</v>
      </c>
      <c r="E497" s="43" t="s">
        <v>1029</v>
      </c>
      <c r="F497" s="43" t="s">
        <v>888</v>
      </c>
      <c r="G497" s="43" t="s">
        <v>984</v>
      </c>
      <c r="H497" s="44">
        <v>26</v>
      </c>
      <c r="I497" s="44" t="s">
        <v>190</v>
      </c>
      <c r="J497" s="44">
        <v>2560</v>
      </c>
    </row>
    <row r="498" spans="1:10" ht="24">
      <c r="A498" s="84">
        <v>493</v>
      </c>
      <c r="B498" s="119">
        <v>5523405455</v>
      </c>
      <c r="C498" s="120" t="s">
        <v>138</v>
      </c>
      <c r="D498" s="120" t="s">
        <v>139</v>
      </c>
      <c r="E498" s="120" t="s">
        <v>140</v>
      </c>
      <c r="F498" s="53" t="s">
        <v>899</v>
      </c>
      <c r="G498" s="53" t="s">
        <v>984</v>
      </c>
      <c r="H498" s="54">
        <v>28</v>
      </c>
      <c r="I498" s="54" t="s">
        <v>912</v>
      </c>
      <c r="J498" s="54">
        <v>2559</v>
      </c>
    </row>
    <row r="499" spans="1:10" ht="24">
      <c r="A499" s="84">
        <v>494</v>
      </c>
      <c r="B499" s="119">
        <v>5623402007</v>
      </c>
      <c r="C499" s="120" t="s">
        <v>1720</v>
      </c>
      <c r="D499" s="120" t="s">
        <v>141</v>
      </c>
      <c r="E499" s="120" t="s">
        <v>1349</v>
      </c>
      <c r="F499" s="53" t="s">
        <v>899</v>
      </c>
      <c r="G499" s="53" t="s">
        <v>984</v>
      </c>
      <c r="H499" s="54">
        <v>28</v>
      </c>
      <c r="I499" s="54" t="s">
        <v>912</v>
      </c>
      <c r="J499" s="54">
        <v>2559</v>
      </c>
    </row>
    <row r="500" spans="1:10" ht="24">
      <c r="A500" s="84">
        <v>495</v>
      </c>
      <c r="B500" s="49">
        <v>5823402003</v>
      </c>
      <c r="C500" s="75" t="s">
        <v>390</v>
      </c>
      <c r="D500" s="42" t="s">
        <v>108</v>
      </c>
      <c r="E500" s="43" t="s">
        <v>389</v>
      </c>
      <c r="F500" s="43" t="s">
        <v>899</v>
      </c>
      <c r="G500" s="43" t="s">
        <v>984</v>
      </c>
      <c r="H500" s="44">
        <v>26</v>
      </c>
      <c r="I500" s="44" t="s">
        <v>190</v>
      </c>
      <c r="J500" s="44">
        <v>2560</v>
      </c>
    </row>
    <row r="501" spans="1:10" ht="24">
      <c r="A501" s="84">
        <v>496</v>
      </c>
      <c r="B501" s="49">
        <v>5823402004</v>
      </c>
      <c r="C501" s="75" t="s">
        <v>1731</v>
      </c>
      <c r="D501" s="42" t="s">
        <v>393</v>
      </c>
      <c r="E501" s="43" t="s">
        <v>1732</v>
      </c>
      <c r="F501" s="43" t="s">
        <v>899</v>
      </c>
      <c r="G501" s="43" t="s">
        <v>984</v>
      </c>
      <c r="H501" s="44">
        <v>26</v>
      </c>
      <c r="I501" s="44" t="s">
        <v>190</v>
      </c>
      <c r="J501" s="44">
        <v>2560</v>
      </c>
    </row>
    <row r="502" spans="1:10" ht="24">
      <c r="A502" s="84">
        <v>497</v>
      </c>
      <c r="B502" s="49">
        <v>5823402006</v>
      </c>
      <c r="C502" s="75" t="s">
        <v>1733</v>
      </c>
      <c r="D502" s="42" t="s">
        <v>1734</v>
      </c>
      <c r="E502" s="43" t="s">
        <v>1735</v>
      </c>
      <c r="F502" s="43" t="s">
        <v>899</v>
      </c>
      <c r="G502" s="43" t="s">
        <v>984</v>
      </c>
      <c r="H502" s="44">
        <v>26</v>
      </c>
      <c r="I502" s="44" t="s">
        <v>190</v>
      </c>
      <c r="J502" s="44">
        <v>2560</v>
      </c>
    </row>
    <row r="503" spans="1:10" ht="24">
      <c r="A503" s="84">
        <v>498</v>
      </c>
      <c r="B503" s="49">
        <v>5823402007</v>
      </c>
      <c r="C503" s="75" t="s">
        <v>1562</v>
      </c>
      <c r="D503" s="42" t="s">
        <v>391</v>
      </c>
      <c r="E503" s="43" t="s">
        <v>1736</v>
      </c>
      <c r="F503" s="43" t="s">
        <v>899</v>
      </c>
      <c r="G503" s="43" t="s">
        <v>984</v>
      </c>
      <c r="H503" s="44">
        <v>26</v>
      </c>
      <c r="I503" s="44" t="s">
        <v>190</v>
      </c>
      <c r="J503" s="44">
        <v>2560</v>
      </c>
    </row>
    <row r="504" spans="1:10" ht="24">
      <c r="A504" s="84">
        <v>499</v>
      </c>
      <c r="B504" s="49">
        <v>5823402008</v>
      </c>
      <c r="C504" s="75" t="s">
        <v>1737</v>
      </c>
      <c r="D504" s="42" t="s">
        <v>392</v>
      </c>
      <c r="E504" s="43" t="s">
        <v>1738</v>
      </c>
      <c r="F504" s="43" t="s">
        <v>899</v>
      </c>
      <c r="G504" s="43" t="s">
        <v>984</v>
      </c>
      <c r="H504" s="44">
        <v>26</v>
      </c>
      <c r="I504" s="44" t="s">
        <v>190</v>
      </c>
      <c r="J504" s="44">
        <v>2560</v>
      </c>
    </row>
    <row r="505" spans="1:10" ht="24">
      <c r="A505" s="84">
        <v>500</v>
      </c>
      <c r="B505" s="49">
        <v>5823402009</v>
      </c>
      <c r="C505" s="75" t="s">
        <v>1739</v>
      </c>
      <c r="D505" s="42" t="s">
        <v>1740</v>
      </c>
      <c r="E505" s="43" t="s">
        <v>1741</v>
      </c>
      <c r="F505" s="43" t="s">
        <v>899</v>
      </c>
      <c r="G505" s="43" t="s">
        <v>984</v>
      </c>
      <c r="H505" s="44">
        <v>26</v>
      </c>
      <c r="I505" s="44" t="s">
        <v>190</v>
      </c>
      <c r="J505" s="44">
        <v>2560</v>
      </c>
    </row>
    <row r="506" spans="1:10" ht="24">
      <c r="A506" s="84">
        <v>501</v>
      </c>
      <c r="B506" s="49">
        <v>5823402012</v>
      </c>
      <c r="C506" s="75" t="s">
        <v>1742</v>
      </c>
      <c r="D506" s="42" t="s">
        <v>1710</v>
      </c>
      <c r="E506" s="43" t="s">
        <v>1743</v>
      </c>
      <c r="F506" s="43" t="s">
        <v>899</v>
      </c>
      <c r="G506" s="43" t="s">
        <v>984</v>
      </c>
      <c r="H506" s="44">
        <v>26</v>
      </c>
      <c r="I506" s="44" t="s">
        <v>190</v>
      </c>
      <c r="J506" s="44">
        <v>2560</v>
      </c>
    </row>
    <row r="507" spans="1:10" ht="24">
      <c r="A507" s="84">
        <v>502</v>
      </c>
      <c r="B507" s="49">
        <v>5823402011</v>
      </c>
      <c r="C507" s="75" t="s">
        <v>1744</v>
      </c>
      <c r="D507" s="42" t="s">
        <v>980</v>
      </c>
      <c r="E507" s="43" t="s">
        <v>1745</v>
      </c>
      <c r="F507" s="43" t="s">
        <v>899</v>
      </c>
      <c r="G507" s="43" t="s">
        <v>984</v>
      </c>
      <c r="H507" s="44">
        <v>26</v>
      </c>
      <c r="I507" s="44" t="s">
        <v>190</v>
      </c>
      <c r="J507" s="44">
        <v>2560</v>
      </c>
    </row>
    <row r="508" spans="1:10" ht="24">
      <c r="A508" s="84">
        <v>503</v>
      </c>
      <c r="B508" s="49">
        <v>5823402042</v>
      </c>
      <c r="C508" s="75" t="s">
        <v>1746</v>
      </c>
      <c r="D508" s="42" t="s">
        <v>1747</v>
      </c>
      <c r="E508" s="43" t="s">
        <v>1748</v>
      </c>
      <c r="F508" s="43" t="s">
        <v>899</v>
      </c>
      <c r="G508" s="43" t="s">
        <v>984</v>
      </c>
      <c r="H508" s="44">
        <v>26</v>
      </c>
      <c r="I508" s="44" t="s">
        <v>190</v>
      </c>
      <c r="J508" s="44">
        <v>2560</v>
      </c>
    </row>
    <row r="509" spans="1:10" ht="24">
      <c r="A509" s="84">
        <v>504</v>
      </c>
      <c r="B509" s="49">
        <v>5823404001</v>
      </c>
      <c r="C509" s="75" t="s">
        <v>1129</v>
      </c>
      <c r="D509" s="42" t="s">
        <v>15</v>
      </c>
      <c r="E509" s="43" t="s">
        <v>16</v>
      </c>
      <c r="F509" s="43" t="s">
        <v>890</v>
      </c>
      <c r="G509" s="43" t="s">
        <v>984</v>
      </c>
      <c r="H509" s="44">
        <v>26</v>
      </c>
      <c r="I509" s="44" t="s">
        <v>190</v>
      </c>
      <c r="J509" s="44">
        <v>2560</v>
      </c>
    </row>
    <row r="510" spans="1:10" ht="24">
      <c r="A510" s="84">
        <v>505</v>
      </c>
      <c r="B510" s="49">
        <v>5823404002</v>
      </c>
      <c r="C510" s="75" t="s">
        <v>17</v>
      </c>
      <c r="D510" s="42" t="s">
        <v>18</v>
      </c>
      <c r="E510" s="43" t="s">
        <v>19</v>
      </c>
      <c r="F510" s="43" t="s">
        <v>890</v>
      </c>
      <c r="G510" s="43" t="s">
        <v>984</v>
      </c>
      <c r="H510" s="44">
        <v>26</v>
      </c>
      <c r="I510" s="44" t="s">
        <v>190</v>
      </c>
      <c r="J510" s="44">
        <v>2560</v>
      </c>
    </row>
    <row r="511" spans="1:10" ht="24">
      <c r="A511" s="84">
        <v>506</v>
      </c>
      <c r="B511" s="49">
        <v>5823404004</v>
      </c>
      <c r="C511" s="75" t="s">
        <v>20</v>
      </c>
      <c r="D511" s="42" t="s">
        <v>834</v>
      </c>
      <c r="E511" s="43" t="s">
        <v>21</v>
      </c>
      <c r="F511" s="43" t="s">
        <v>890</v>
      </c>
      <c r="G511" s="43" t="s">
        <v>984</v>
      </c>
      <c r="H511" s="44">
        <v>26</v>
      </c>
      <c r="I511" s="44" t="s">
        <v>190</v>
      </c>
      <c r="J511" s="44">
        <v>2560</v>
      </c>
    </row>
    <row r="512" spans="1:10" ht="24">
      <c r="A512" s="84">
        <v>507</v>
      </c>
      <c r="B512" s="49">
        <v>5823404005</v>
      </c>
      <c r="C512" s="75" t="s">
        <v>22</v>
      </c>
      <c r="D512" s="42" t="s">
        <v>23</v>
      </c>
      <c r="E512" s="43" t="s">
        <v>24</v>
      </c>
      <c r="F512" s="43" t="s">
        <v>890</v>
      </c>
      <c r="G512" s="43" t="s">
        <v>984</v>
      </c>
      <c r="H512" s="44">
        <v>26</v>
      </c>
      <c r="I512" s="44" t="s">
        <v>190</v>
      </c>
      <c r="J512" s="44">
        <v>2560</v>
      </c>
    </row>
    <row r="513" spans="1:10" ht="24">
      <c r="A513" s="84">
        <v>508</v>
      </c>
      <c r="B513" s="49">
        <v>5823404006</v>
      </c>
      <c r="C513" s="75" t="s">
        <v>25</v>
      </c>
      <c r="D513" s="42" t="s">
        <v>26</v>
      </c>
      <c r="E513" s="43" t="s">
        <v>27</v>
      </c>
      <c r="F513" s="43" t="s">
        <v>890</v>
      </c>
      <c r="G513" s="43" t="s">
        <v>984</v>
      </c>
      <c r="H513" s="44">
        <v>26</v>
      </c>
      <c r="I513" s="44" t="s">
        <v>190</v>
      </c>
      <c r="J513" s="44">
        <v>2560</v>
      </c>
    </row>
    <row r="514" spans="1:10" ht="24">
      <c r="A514" s="84">
        <v>509</v>
      </c>
      <c r="B514" s="49">
        <v>5823404007</v>
      </c>
      <c r="C514" s="75" t="s">
        <v>28</v>
      </c>
      <c r="D514" s="42" t="s">
        <v>29</v>
      </c>
      <c r="E514" s="43" t="s">
        <v>30</v>
      </c>
      <c r="F514" s="43" t="s">
        <v>890</v>
      </c>
      <c r="G514" s="43" t="s">
        <v>984</v>
      </c>
      <c r="H514" s="44">
        <v>26</v>
      </c>
      <c r="I514" s="44" t="s">
        <v>190</v>
      </c>
      <c r="J514" s="44">
        <v>2560</v>
      </c>
    </row>
    <row r="515" spans="1:10" ht="24">
      <c r="A515" s="84">
        <v>510</v>
      </c>
      <c r="B515" s="49">
        <v>5823404009</v>
      </c>
      <c r="C515" s="75" t="s">
        <v>31</v>
      </c>
      <c r="D515" s="42" t="s">
        <v>32</v>
      </c>
      <c r="E515" s="43" t="s">
        <v>33</v>
      </c>
      <c r="F515" s="43" t="s">
        <v>890</v>
      </c>
      <c r="G515" s="43" t="s">
        <v>984</v>
      </c>
      <c r="H515" s="44">
        <v>26</v>
      </c>
      <c r="I515" s="44" t="s">
        <v>190</v>
      </c>
      <c r="J515" s="44">
        <v>2560</v>
      </c>
    </row>
    <row r="516" spans="1:10" ht="24">
      <c r="A516" s="84">
        <v>511</v>
      </c>
      <c r="B516" s="49">
        <v>5823404011</v>
      </c>
      <c r="C516" s="75" t="s">
        <v>34</v>
      </c>
      <c r="D516" s="42" t="s">
        <v>811</v>
      </c>
      <c r="E516" s="43" t="s">
        <v>35</v>
      </c>
      <c r="F516" s="43" t="s">
        <v>890</v>
      </c>
      <c r="G516" s="43" t="s">
        <v>984</v>
      </c>
      <c r="H516" s="44">
        <v>26</v>
      </c>
      <c r="I516" s="44" t="s">
        <v>190</v>
      </c>
      <c r="J516" s="44">
        <v>2560</v>
      </c>
    </row>
    <row r="517" spans="1:10" ht="24">
      <c r="A517" s="84">
        <v>512</v>
      </c>
      <c r="B517" s="49">
        <v>5823404012</v>
      </c>
      <c r="C517" s="75" t="s">
        <v>36</v>
      </c>
      <c r="D517" s="42" t="s">
        <v>37</v>
      </c>
      <c r="E517" s="43" t="s">
        <v>38</v>
      </c>
      <c r="F517" s="43" t="s">
        <v>890</v>
      </c>
      <c r="G517" s="43" t="s">
        <v>984</v>
      </c>
      <c r="H517" s="44">
        <v>26</v>
      </c>
      <c r="I517" s="44" t="s">
        <v>190</v>
      </c>
      <c r="J517" s="44">
        <v>2560</v>
      </c>
    </row>
    <row r="518" spans="1:10" ht="24">
      <c r="A518" s="84">
        <v>513</v>
      </c>
      <c r="B518" s="49">
        <v>5823404013</v>
      </c>
      <c r="C518" s="75" t="s">
        <v>39</v>
      </c>
      <c r="D518" s="42" t="s">
        <v>40</v>
      </c>
      <c r="E518" s="43" t="s">
        <v>41</v>
      </c>
      <c r="F518" s="43" t="s">
        <v>890</v>
      </c>
      <c r="G518" s="43" t="s">
        <v>984</v>
      </c>
      <c r="H518" s="44">
        <v>26</v>
      </c>
      <c r="I518" s="44" t="s">
        <v>190</v>
      </c>
      <c r="J518" s="44">
        <v>2560</v>
      </c>
    </row>
    <row r="519" spans="1:10" ht="24">
      <c r="A519" s="84">
        <v>514</v>
      </c>
      <c r="B519" s="49">
        <v>5823404014</v>
      </c>
      <c r="C519" s="75" t="s">
        <v>42</v>
      </c>
      <c r="D519" s="42" t="s">
        <v>2096</v>
      </c>
      <c r="E519" s="43" t="s">
        <v>43</v>
      </c>
      <c r="F519" s="43" t="s">
        <v>890</v>
      </c>
      <c r="G519" s="43" t="s">
        <v>984</v>
      </c>
      <c r="H519" s="44">
        <v>26</v>
      </c>
      <c r="I519" s="44" t="s">
        <v>190</v>
      </c>
      <c r="J519" s="44">
        <v>2560</v>
      </c>
    </row>
    <row r="520" spans="1:10" ht="24">
      <c r="A520" s="84">
        <v>515</v>
      </c>
      <c r="B520" s="49">
        <v>5823404015</v>
      </c>
      <c r="C520" s="75" t="s">
        <v>44</v>
      </c>
      <c r="D520" s="42" t="s">
        <v>1265</v>
      </c>
      <c r="E520" s="43" t="s">
        <v>45</v>
      </c>
      <c r="F520" s="43" t="s">
        <v>890</v>
      </c>
      <c r="G520" s="43" t="s">
        <v>984</v>
      </c>
      <c r="H520" s="44">
        <v>26</v>
      </c>
      <c r="I520" s="44" t="s">
        <v>190</v>
      </c>
      <c r="J520" s="44">
        <v>2560</v>
      </c>
    </row>
    <row r="521" spans="1:10" ht="24">
      <c r="A521" s="84">
        <v>516</v>
      </c>
      <c r="B521" s="49">
        <v>5823404016</v>
      </c>
      <c r="C521" s="75" t="s">
        <v>46</v>
      </c>
      <c r="D521" s="42" t="s">
        <v>1285</v>
      </c>
      <c r="E521" s="43" t="s">
        <v>47</v>
      </c>
      <c r="F521" s="43" t="s">
        <v>890</v>
      </c>
      <c r="G521" s="43" t="s">
        <v>984</v>
      </c>
      <c r="H521" s="44">
        <v>26</v>
      </c>
      <c r="I521" s="44" t="s">
        <v>190</v>
      </c>
      <c r="J521" s="44">
        <v>2560</v>
      </c>
    </row>
    <row r="522" spans="1:10" ht="24">
      <c r="A522" s="84">
        <v>517</v>
      </c>
      <c r="B522" s="49">
        <v>5823404017</v>
      </c>
      <c r="C522" s="75" t="s">
        <v>48</v>
      </c>
      <c r="D522" s="42" t="s">
        <v>49</v>
      </c>
      <c r="E522" s="43" t="s">
        <v>50</v>
      </c>
      <c r="F522" s="43" t="s">
        <v>890</v>
      </c>
      <c r="G522" s="43" t="s">
        <v>984</v>
      </c>
      <c r="H522" s="44">
        <v>26</v>
      </c>
      <c r="I522" s="44" t="s">
        <v>190</v>
      </c>
      <c r="J522" s="44">
        <v>2560</v>
      </c>
    </row>
    <row r="523" spans="1:10" ht="24">
      <c r="A523" s="84">
        <v>518</v>
      </c>
      <c r="B523" s="49">
        <v>5823404018</v>
      </c>
      <c r="C523" s="75" t="s">
        <v>51</v>
      </c>
      <c r="D523" s="42" t="s">
        <v>1773</v>
      </c>
      <c r="E523" s="43" t="s">
        <v>52</v>
      </c>
      <c r="F523" s="43" t="s">
        <v>890</v>
      </c>
      <c r="G523" s="43" t="s">
        <v>984</v>
      </c>
      <c r="H523" s="44">
        <v>26</v>
      </c>
      <c r="I523" s="44" t="s">
        <v>190</v>
      </c>
      <c r="J523" s="44">
        <v>2560</v>
      </c>
    </row>
    <row r="524" spans="1:10" ht="24">
      <c r="A524" s="84">
        <v>519</v>
      </c>
      <c r="B524" s="49">
        <v>5823404019</v>
      </c>
      <c r="C524" s="75" t="s">
        <v>53</v>
      </c>
      <c r="D524" s="42" t="s">
        <v>54</v>
      </c>
      <c r="E524" s="43" t="s">
        <v>55</v>
      </c>
      <c r="F524" s="43" t="s">
        <v>890</v>
      </c>
      <c r="G524" s="43" t="s">
        <v>984</v>
      </c>
      <c r="H524" s="44">
        <v>26</v>
      </c>
      <c r="I524" s="44" t="s">
        <v>190</v>
      </c>
      <c r="J524" s="44">
        <v>2560</v>
      </c>
    </row>
    <row r="525" spans="1:10" ht="24">
      <c r="A525" s="84">
        <v>520</v>
      </c>
      <c r="B525" s="49">
        <v>5823404020</v>
      </c>
      <c r="C525" s="75" t="s">
        <v>56</v>
      </c>
      <c r="D525" s="42" t="s">
        <v>812</v>
      </c>
      <c r="E525" s="43" t="s">
        <v>57</v>
      </c>
      <c r="F525" s="43" t="s">
        <v>890</v>
      </c>
      <c r="G525" s="43" t="s">
        <v>984</v>
      </c>
      <c r="H525" s="44">
        <v>26</v>
      </c>
      <c r="I525" s="44" t="s">
        <v>190</v>
      </c>
      <c r="J525" s="44">
        <v>2560</v>
      </c>
    </row>
    <row r="526" spans="1:10" ht="24">
      <c r="A526" s="84">
        <v>521</v>
      </c>
      <c r="B526" s="49">
        <v>5823404021</v>
      </c>
      <c r="C526" s="75" t="s">
        <v>58</v>
      </c>
      <c r="D526" s="42" t="s">
        <v>59</v>
      </c>
      <c r="E526" s="43" t="s">
        <v>60</v>
      </c>
      <c r="F526" s="43" t="s">
        <v>890</v>
      </c>
      <c r="G526" s="43" t="s">
        <v>984</v>
      </c>
      <c r="H526" s="44">
        <v>26</v>
      </c>
      <c r="I526" s="44" t="s">
        <v>190</v>
      </c>
      <c r="J526" s="44">
        <v>2560</v>
      </c>
    </row>
    <row r="527" spans="1:10" ht="24">
      <c r="A527" s="84">
        <v>522</v>
      </c>
      <c r="B527" s="49">
        <v>5823404022</v>
      </c>
      <c r="C527" s="75" t="s">
        <v>61</v>
      </c>
      <c r="D527" s="42" t="s">
        <v>760</v>
      </c>
      <c r="E527" s="43" t="s">
        <v>62</v>
      </c>
      <c r="F527" s="43" t="s">
        <v>890</v>
      </c>
      <c r="G527" s="43" t="s">
        <v>984</v>
      </c>
      <c r="H527" s="44">
        <v>26</v>
      </c>
      <c r="I527" s="44" t="s">
        <v>190</v>
      </c>
      <c r="J527" s="44">
        <v>2560</v>
      </c>
    </row>
    <row r="528" spans="1:10" ht="24">
      <c r="A528" s="84">
        <v>523</v>
      </c>
      <c r="B528" s="49">
        <v>5823404023</v>
      </c>
      <c r="C528" s="75" t="s">
        <v>63</v>
      </c>
      <c r="D528" s="42" t="s">
        <v>64</v>
      </c>
      <c r="E528" s="43" t="s">
        <v>65</v>
      </c>
      <c r="F528" s="43" t="s">
        <v>890</v>
      </c>
      <c r="G528" s="43" t="s">
        <v>984</v>
      </c>
      <c r="H528" s="44">
        <v>26</v>
      </c>
      <c r="I528" s="44" t="s">
        <v>190</v>
      </c>
      <c r="J528" s="44">
        <v>2560</v>
      </c>
    </row>
    <row r="529" spans="1:10" ht="24">
      <c r="A529" s="84">
        <v>524</v>
      </c>
      <c r="B529" s="49">
        <v>5823404024</v>
      </c>
      <c r="C529" s="75" t="s">
        <v>66</v>
      </c>
      <c r="D529" s="42" t="s">
        <v>67</v>
      </c>
      <c r="E529" s="43" t="s">
        <v>68</v>
      </c>
      <c r="F529" s="43" t="s">
        <v>890</v>
      </c>
      <c r="G529" s="43" t="s">
        <v>984</v>
      </c>
      <c r="H529" s="44">
        <v>26</v>
      </c>
      <c r="I529" s="44" t="s">
        <v>190</v>
      </c>
      <c r="J529" s="44">
        <v>2560</v>
      </c>
    </row>
    <row r="530" spans="1:10" ht="24">
      <c r="A530" s="84">
        <v>525</v>
      </c>
      <c r="B530" s="49">
        <v>5823404025</v>
      </c>
      <c r="C530" s="75" t="s">
        <v>69</v>
      </c>
      <c r="D530" s="42" t="s">
        <v>835</v>
      </c>
      <c r="E530" s="43" t="s">
        <v>70</v>
      </c>
      <c r="F530" s="43" t="s">
        <v>890</v>
      </c>
      <c r="G530" s="43" t="s">
        <v>984</v>
      </c>
      <c r="H530" s="44">
        <v>26</v>
      </c>
      <c r="I530" s="44" t="s">
        <v>190</v>
      </c>
      <c r="J530" s="44">
        <v>2560</v>
      </c>
    </row>
    <row r="531" spans="1:10" ht="24">
      <c r="A531" s="84">
        <v>526</v>
      </c>
      <c r="B531" s="49">
        <v>5823404027</v>
      </c>
      <c r="C531" s="75" t="s">
        <v>71</v>
      </c>
      <c r="D531" s="42" t="s">
        <v>72</v>
      </c>
      <c r="E531" s="43" t="s">
        <v>73</v>
      </c>
      <c r="F531" s="43" t="s">
        <v>890</v>
      </c>
      <c r="G531" s="43" t="s">
        <v>984</v>
      </c>
      <c r="H531" s="44">
        <v>26</v>
      </c>
      <c r="I531" s="44" t="s">
        <v>190</v>
      </c>
      <c r="J531" s="44">
        <v>2560</v>
      </c>
    </row>
    <row r="532" spans="1:10" ht="24">
      <c r="A532" s="84">
        <v>527</v>
      </c>
      <c r="B532" s="49">
        <v>5823404029</v>
      </c>
      <c r="C532" s="75" t="s">
        <v>74</v>
      </c>
      <c r="D532" s="42" t="s">
        <v>75</v>
      </c>
      <c r="E532" s="43" t="s">
        <v>76</v>
      </c>
      <c r="F532" s="43" t="s">
        <v>890</v>
      </c>
      <c r="G532" s="43" t="s">
        <v>984</v>
      </c>
      <c r="H532" s="44">
        <v>26</v>
      </c>
      <c r="I532" s="44" t="s">
        <v>190</v>
      </c>
      <c r="J532" s="44">
        <v>2560</v>
      </c>
    </row>
    <row r="533" spans="1:10" ht="24">
      <c r="A533" s="84">
        <v>528</v>
      </c>
      <c r="B533" s="49">
        <v>5823404030</v>
      </c>
      <c r="C533" s="75" t="s">
        <v>77</v>
      </c>
      <c r="D533" s="42" t="s">
        <v>748</v>
      </c>
      <c r="E533" s="43" t="s">
        <v>78</v>
      </c>
      <c r="F533" s="43" t="s">
        <v>890</v>
      </c>
      <c r="G533" s="43" t="s">
        <v>984</v>
      </c>
      <c r="H533" s="44">
        <v>26</v>
      </c>
      <c r="I533" s="44" t="s">
        <v>190</v>
      </c>
      <c r="J533" s="44">
        <v>2560</v>
      </c>
    </row>
    <row r="534" spans="1:10" ht="24">
      <c r="A534" s="84">
        <v>529</v>
      </c>
      <c r="B534" s="51">
        <v>5424405392</v>
      </c>
      <c r="C534" s="52" t="s">
        <v>918</v>
      </c>
      <c r="D534" s="52" t="s">
        <v>749</v>
      </c>
      <c r="E534" s="53" t="s">
        <v>919</v>
      </c>
      <c r="F534" s="53" t="s">
        <v>888</v>
      </c>
      <c r="G534" s="53" t="s">
        <v>868</v>
      </c>
      <c r="H534" s="54">
        <v>28</v>
      </c>
      <c r="I534" s="54" t="s">
        <v>912</v>
      </c>
      <c r="J534" s="54">
        <v>2559</v>
      </c>
    </row>
    <row r="535" spans="1:10" ht="24">
      <c r="A535" s="84">
        <v>530</v>
      </c>
      <c r="B535" s="51">
        <v>5524405014</v>
      </c>
      <c r="C535" s="52" t="s">
        <v>920</v>
      </c>
      <c r="D535" s="52" t="s">
        <v>921</v>
      </c>
      <c r="E535" s="53" t="s">
        <v>922</v>
      </c>
      <c r="F535" s="53" t="s">
        <v>888</v>
      </c>
      <c r="G535" s="53" t="s">
        <v>868</v>
      </c>
      <c r="H535" s="54">
        <v>28</v>
      </c>
      <c r="I535" s="54" t="s">
        <v>912</v>
      </c>
      <c r="J535" s="54">
        <v>2559</v>
      </c>
    </row>
    <row r="536" spans="1:10" ht="24">
      <c r="A536" s="84">
        <v>531</v>
      </c>
      <c r="B536" s="74">
        <v>5524405013</v>
      </c>
      <c r="C536" s="75" t="s">
        <v>1162</v>
      </c>
      <c r="D536" s="75" t="s">
        <v>1163</v>
      </c>
      <c r="E536" s="76" t="s">
        <v>1164</v>
      </c>
      <c r="F536" s="76" t="s">
        <v>888</v>
      </c>
      <c r="G536" s="76" t="s">
        <v>868</v>
      </c>
      <c r="H536" s="44">
        <v>26</v>
      </c>
      <c r="I536" s="44" t="s">
        <v>190</v>
      </c>
      <c r="J536" s="44">
        <v>2560</v>
      </c>
    </row>
    <row r="537" spans="1:10" ht="24">
      <c r="A537" s="84">
        <v>532</v>
      </c>
      <c r="B537" s="74">
        <v>5624405010</v>
      </c>
      <c r="C537" s="75" t="s">
        <v>1165</v>
      </c>
      <c r="D537" s="75" t="s">
        <v>1166</v>
      </c>
      <c r="E537" s="76" t="s">
        <v>1167</v>
      </c>
      <c r="F537" s="76" t="s">
        <v>888</v>
      </c>
      <c r="G537" s="76" t="s">
        <v>868</v>
      </c>
      <c r="H537" s="44">
        <v>26</v>
      </c>
      <c r="I537" s="44" t="s">
        <v>190</v>
      </c>
      <c r="J537" s="44">
        <v>2560</v>
      </c>
    </row>
    <row r="538" spans="1:10" ht="24">
      <c r="A538" s="84">
        <v>533</v>
      </c>
      <c r="B538" s="49">
        <v>5624405011</v>
      </c>
      <c r="C538" s="75" t="s">
        <v>1168</v>
      </c>
      <c r="D538" s="42" t="s">
        <v>1169</v>
      </c>
      <c r="E538" s="43" t="s">
        <v>1170</v>
      </c>
      <c r="F538" s="43" t="s">
        <v>888</v>
      </c>
      <c r="G538" s="43" t="s">
        <v>868</v>
      </c>
      <c r="H538" s="44">
        <v>26</v>
      </c>
      <c r="I538" s="44" t="s">
        <v>190</v>
      </c>
      <c r="J538" s="44">
        <v>2560</v>
      </c>
    </row>
    <row r="539" spans="1:10" ht="24">
      <c r="A539" s="84">
        <v>534</v>
      </c>
      <c r="B539" s="49">
        <v>5624405013</v>
      </c>
      <c r="C539" s="75" t="s">
        <v>1171</v>
      </c>
      <c r="D539" s="42" t="s">
        <v>765</v>
      </c>
      <c r="E539" s="43" t="s">
        <v>1172</v>
      </c>
      <c r="F539" s="43" t="s">
        <v>888</v>
      </c>
      <c r="G539" s="43" t="s">
        <v>868</v>
      </c>
      <c r="H539" s="44">
        <v>26</v>
      </c>
      <c r="I539" s="44" t="s">
        <v>190</v>
      </c>
      <c r="J539" s="44">
        <v>2560</v>
      </c>
    </row>
    <row r="540" spans="1:10" ht="24">
      <c r="A540" s="84">
        <v>535</v>
      </c>
      <c r="B540" s="49">
        <v>5631405001</v>
      </c>
      <c r="C540" s="75" t="s">
        <v>1129</v>
      </c>
      <c r="D540" s="42" t="s">
        <v>1130</v>
      </c>
      <c r="E540" s="43" t="s">
        <v>1131</v>
      </c>
      <c r="F540" s="43" t="s">
        <v>888</v>
      </c>
      <c r="G540" s="43" t="s">
        <v>836</v>
      </c>
      <c r="H540" s="44">
        <v>26</v>
      </c>
      <c r="I540" s="44" t="s">
        <v>190</v>
      </c>
      <c r="J540" s="44">
        <v>2560</v>
      </c>
    </row>
    <row r="541" spans="1:10" ht="24">
      <c r="A541" s="84">
        <v>536</v>
      </c>
      <c r="B541" s="49">
        <v>5631405006</v>
      </c>
      <c r="C541" s="75" t="s">
        <v>1132</v>
      </c>
      <c r="D541" s="42" t="s">
        <v>1133</v>
      </c>
      <c r="E541" s="43" t="s">
        <v>1134</v>
      </c>
      <c r="F541" s="43" t="s">
        <v>888</v>
      </c>
      <c r="G541" s="43" t="s">
        <v>836</v>
      </c>
      <c r="H541" s="44">
        <v>26</v>
      </c>
      <c r="I541" s="44" t="s">
        <v>190</v>
      </c>
      <c r="J541" s="44">
        <v>2560</v>
      </c>
    </row>
    <row r="542" spans="1:10" ht="24">
      <c r="A542" s="84">
        <v>537</v>
      </c>
      <c r="B542" s="49">
        <v>5631405010</v>
      </c>
      <c r="C542" s="75" t="s">
        <v>1135</v>
      </c>
      <c r="D542" s="42" t="s">
        <v>1136</v>
      </c>
      <c r="E542" s="43" t="s">
        <v>1137</v>
      </c>
      <c r="F542" s="43" t="s">
        <v>888</v>
      </c>
      <c r="G542" s="43" t="s">
        <v>836</v>
      </c>
      <c r="H542" s="44">
        <v>26</v>
      </c>
      <c r="I542" s="44" t="s">
        <v>190</v>
      </c>
      <c r="J542" s="44">
        <v>2560</v>
      </c>
    </row>
    <row r="543" spans="1:10" ht="24">
      <c r="A543" s="84">
        <v>538</v>
      </c>
      <c r="B543" s="49">
        <v>5631405029</v>
      </c>
      <c r="C543" s="75" t="s">
        <v>1138</v>
      </c>
      <c r="D543" s="42" t="s">
        <v>1139</v>
      </c>
      <c r="E543" s="43" t="s">
        <v>1140</v>
      </c>
      <c r="F543" s="43" t="s">
        <v>888</v>
      </c>
      <c r="G543" s="43" t="s">
        <v>836</v>
      </c>
      <c r="H543" s="44">
        <v>26</v>
      </c>
      <c r="I543" s="44" t="s">
        <v>190</v>
      </c>
      <c r="J543" s="44">
        <v>2560</v>
      </c>
    </row>
    <row r="544" spans="1:10" ht="24">
      <c r="A544" s="84">
        <v>539</v>
      </c>
      <c r="B544" s="49">
        <v>5731405010</v>
      </c>
      <c r="C544" s="75" t="s">
        <v>1141</v>
      </c>
      <c r="D544" s="42" t="s">
        <v>1142</v>
      </c>
      <c r="E544" s="43" t="s">
        <v>1143</v>
      </c>
      <c r="F544" s="43" t="s">
        <v>888</v>
      </c>
      <c r="G544" s="43" t="s">
        <v>836</v>
      </c>
      <c r="H544" s="44">
        <v>26</v>
      </c>
      <c r="I544" s="44" t="s">
        <v>190</v>
      </c>
      <c r="J544" s="44">
        <v>2560</v>
      </c>
    </row>
    <row r="545" spans="1:10" ht="24">
      <c r="A545" s="84">
        <v>540</v>
      </c>
      <c r="B545" s="49">
        <v>5731405012</v>
      </c>
      <c r="C545" s="75" t="s">
        <v>1144</v>
      </c>
      <c r="D545" s="42" t="s">
        <v>755</v>
      </c>
      <c r="E545" s="43" t="s">
        <v>1145</v>
      </c>
      <c r="F545" s="43" t="s">
        <v>888</v>
      </c>
      <c r="G545" s="43" t="s">
        <v>836</v>
      </c>
      <c r="H545" s="44">
        <v>26</v>
      </c>
      <c r="I545" s="44" t="s">
        <v>190</v>
      </c>
      <c r="J545" s="44">
        <v>2560</v>
      </c>
    </row>
    <row r="546" spans="1:10" ht="24">
      <c r="A546" s="84">
        <v>541</v>
      </c>
      <c r="B546" s="49">
        <v>5631405008</v>
      </c>
      <c r="C546" s="75" t="s">
        <v>1146</v>
      </c>
      <c r="D546" s="42" t="s">
        <v>1147</v>
      </c>
      <c r="E546" s="43" t="s">
        <v>1148</v>
      </c>
      <c r="F546" s="43" t="s">
        <v>888</v>
      </c>
      <c r="G546" s="43" t="s">
        <v>836</v>
      </c>
      <c r="H546" s="44">
        <v>26</v>
      </c>
      <c r="I546" s="44" t="s">
        <v>190</v>
      </c>
      <c r="J546" s="44">
        <v>2560</v>
      </c>
    </row>
    <row r="547" spans="1:10" ht="24">
      <c r="A547" s="84">
        <v>542</v>
      </c>
      <c r="B547" s="49">
        <v>5631405014</v>
      </c>
      <c r="C547" s="75" t="s">
        <v>1149</v>
      </c>
      <c r="D547" s="42" t="s">
        <v>816</v>
      </c>
      <c r="E547" s="43" t="s">
        <v>1150</v>
      </c>
      <c r="F547" s="43" t="s">
        <v>888</v>
      </c>
      <c r="G547" s="43" t="s">
        <v>836</v>
      </c>
      <c r="H547" s="44">
        <v>26</v>
      </c>
      <c r="I547" s="44" t="s">
        <v>190</v>
      </c>
      <c r="J547" s="44">
        <v>2560</v>
      </c>
    </row>
    <row r="548" spans="1:10" ht="24">
      <c r="A548" s="84">
        <v>543</v>
      </c>
      <c r="B548" s="74">
        <v>5631405024</v>
      </c>
      <c r="C548" s="75" t="s">
        <v>412</v>
      </c>
      <c r="D548" s="42"/>
      <c r="E548" s="43" t="s">
        <v>413</v>
      </c>
      <c r="F548" s="43" t="s">
        <v>888</v>
      </c>
      <c r="G548" s="43" t="s">
        <v>836</v>
      </c>
      <c r="H548" s="44">
        <v>26</v>
      </c>
      <c r="I548" s="44" t="s">
        <v>190</v>
      </c>
      <c r="J548" s="44">
        <v>2560</v>
      </c>
    </row>
    <row r="549" spans="1:10" ht="24">
      <c r="A549" s="84">
        <v>544</v>
      </c>
      <c r="B549" s="49">
        <v>5631405030</v>
      </c>
      <c r="C549" s="75" t="s">
        <v>1151</v>
      </c>
      <c r="D549" s="42" t="s">
        <v>1152</v>
      </c>
      <c r="E549" s="43" t="s">
        <v>1153</v>
      </c>
      <c r="F549" s="43" t="s">
        <v>888</v>
      </c>
      <c r="G549" s="43" t="s">
        <v>836</v>
      </c>
      <c r="H549" s="44">
        <v>26</v>
      </c>
      <c r="I549" s="44" t="s">
        <v>190</v>
      </c>
      <c r="J549" s="44">
        <v>2560</v>
      </c>
    </row>
    <row r="550" spans="1:10" ht="24">
      <c r="A550" s="84">
        <v>545</v>
      </c>
      <c r="B550" s="49">
        <v>5831405010</v>
      </c>
      <c r="C550" s="75" t="s">
        <v>1154</v>
      </c>
      <c r="D550" s="42" t="s">
        <v>1155</v>
      </c>
      <c r="E550" s="43" t="s">
        <v>1156</v>
      </c>
      <c r="F550" s="43" t="s">
        <v>888</v>
      </c>
      <c r="G550" s="43" t="s">
        <v>836</v>
      </c>
      <c r="H550" s="44">
        <v>26</v>
      </c>
      <c r="I550" s="44" t="s">
        <v>190</v>
      </c>
      <c r="J550" s="44">
        <v>2560</v>
      </c>
    </row>
    <row r="551" spans="1:10" ht="24">
      <c r="A551" s="84">
        <v>546</v>
      </c>
      <c r="B551" s="49">
        <v>5831405017</v>
      </c>
      <c r="C551" s="75" t="s">
        <v>1157</v>
      </c>
      <c r="D551" s="42" t="s">
        <v>761</v>
      </c>
      <c r="E551" s="43" t="s">
        <v>1158</v>
      </c>
      <c r="F551" s="43" t="s">
        <v>888</v>
      </c>
      <c r="G551" s="43" t="s">
        <v>836</v>
      </c>
      <c r="H551" s="44">
        <v>26</v>
      </c>
      <c r="I551" s="44" t="s">
        <v>190</v>
      </c>
      <c r="J551" s="44">
        <v>2560</v>
      </c>
    </row>
    <row r="552" spans="1:10" ht="24">
      <c r="A552" s="84">
        <v>547</v>
      </c>
      <c r="B552" s="49">
        <v>5831405018</v>
      </c>
      <c r="C552" s="75" t="s">
        <v>1159</v>
      </c>
      <c r="D552" s="42" t="s">
        <v>1160</v>
      </c>
      <c r="E552" s="43" t="s">
        <v>1161</v>
      </c>
      <c r="F552" s="43" t="s">
        <v>888</v>
      </c>
      <c r="G552" s="43" t="s">
        <v>836</v>
      </c>
      <c r="H552" s="44">
        <v>26</v>
      </c>
      <c r="I552" s="44" t="s">
        <v>190</v>
      </c>
      <c r="J552" s="44">
        <v>2560</v>
      </c>
    </row>
    <row r="553" spans="1:10" ht="24">
      <c r="A553" s="84">
        <v>548</v>
      </c>
      <c r="B553" s="49">
        <v>5751404016</v>
      </c>
      <c r="C553" s="75" t="s">
        <v>1942</v>
      </c>
      <c r="D553" s="42" t="s">
        <v>804</v>
      </c>
      <c r="E553" s="43" t="s">
        <v>1943</v>
      </c>
      <c r="F553" s="43" t="s">
        <v>852</v>
      </c>
      <c r="G553" s="43" t="s">
        <v>1944</v>
      </c>
      <c r="H553" s="44">
        <v>26</v>
      </c>
      <c r="I553" s="44" t="s">
        <v>190</v>
      </c>
      <c r="J553" s="44">
        <v>2560</v>
      </c>
    </row>
    <row r="554" spans="1:10" ht="24">
      <c r="A554" s="84">
        <v>549</v>
      </c>
      <c r="B554" s="49">
        <v>5851404001</v>
      </c>
      <c r="C554" s="75" t="s">
        <v>1945</v>
      </c>
      <c r="D554" s="42" t="s">
        <v>1946</v>
      </c>
      <c r="E554" s="43" t="s">
        <v>1947</v>
      </c>
      <c r="F554" s="43" t="s">
        <v>852</v>
      </c>
      <c r="G554" s="43" t="s">
        <v>1944</v>
      </c>
      <c r="H554" s="44">
        <v>26</v>
      </c>
      <c r="I554" s="44" t="s">
        <v>190</v>
      </c>
      <c r="J554" s="44">
        <v>2560</v>
      </c>
    </row>
    <row r="555" spans="1:10" ht="24">
      <c r="A555" s="84">
        <v>550</v>
      </c>
      <c r="B555" s="49">
        <v>5851404003</v>
      </c>
      <c r="C555" s="75" t="s">
        <v>1948</v>
      </c>
      <c r="D555" s="42" t="s">
        <v>831</v>
      </c>
      <c r="E555" s="43" t="s">
        <v>1949</v>
      </c>
      <c r="F555" s="43" t="s">
        <v>852</v>
      </c>
      <c r="G555" s="43" t="s">
        <v>1944</v>
      </c>
      <c r="H555" s="44">
        <v>26</v>
      </c>
      <c r="I555" s="44" t="s">
        <v>190</v>
      </c>
      <c r="J555" s="44">
        <v>2560</v>
      </c>
    </row>
    <row r="556" spans="1:10" ht="24">
      <c r="A556" s="84">
        <v>551</v>
      </c>
      <c r="B556" s="49">
        <v>5851404004</v>
      </c>
      <c r="C556" s="75" t="s">
        <v>1950</v>
      </c>
      <c r="D556" s="42" t="s">
        <v>1951</v>
      </c>
      <c r="E556" s="43" t="s">
        <v>1952</v>
      </c>
      <c r="F556" s="43" t="s">
        <v>852</v>
      </c>
      <c r="G556" s="43" t="s">
        <v>1944</v>
      </c>
      <c r="H556" s="44">
        <v>26</v>
      </c>
      <c r="I556" s="44" t="s">
        <v>190</v>
      </c>
      <c r="J556" s="44">
        <v>2560</v>
      </c>
    </row>
    <row r="557" spans="1:10" ht="24">
      <c r="A557" s="84">
        <v>552</v>
      </c>
      <c r="B557" s="49">
        <v>5851404007</v>
      </c>
      <c r="C557" s="75" t="s">
        <v>1953</v>
      </c>
      <c r="D557" s="42" t="s">
        <v>1954</v>
      </c>
      <c r="E557" s="43" t="s">
        <v>1955</v>
      </c>
      <c r="F557" s="43" t="s">
        <v>852</v>
      </c>
      <c r="G557" s="43" t="s">
        <v>1944</v>
      </c>
      <c r="H557" s="44">
        <v>26</v>
      </c>
      <c r="I557" s="44" t="s">
        <v>190</v>
      </c>
      <c r="J557" s="44">
        <v>2560</v>
      </c>
    </row>
    <row r="558" spans="1:10" ht="24">
      <c r="A558" s="84">
        <v>553</v>
      </c>
      <c r="B558" s="49">
        <v>5851404008</v>
      </c>
      <c r="C558" s="75" t="s">
        <v>1956</v>
      </c>
      <c r="D558" s="42" t="s">
        <v>982</v>
      </c>
      <c r="E558" s="43" t="s">
        <v>1957</v>
      </c>
      <c r="F558" s="43" t="s">
        <v>852</v>
      </c>
      <c r="G558" s="43" t="s">
        <v>1944</v>
      </c>
      <c r="H558" s="44">
        <v>26</v>
      </c>
      <c r="I558" s="44" t="s">
        <v>190</v>
      </c>
      <c r="J558" s="44">
        <v>2560</v>
      </c>
    </row>
    <row r="559" spans="1:10" ht="24">
      <c r="A559" s="84">
        <v>554</v>
      </c>
      <c r="B559" s="49">
        <v>5851404010</v>
      </c>
      <c r="C559" s="75" t="s">
        <v>1958</v>
      </c>
      <c r="D559" s="42" t="s">
        <v>832</v>
      </c>
      <c r="E559" s="43" t="s">
        <v>1959</v>
      </c>
      <c r="F559" s="43" t="s">
        <v>852</v>
      </c>
      <c r="G559" s="43" t="s">
        <v>1944</v>
      </c>
      <c r="H559" s="44">
        <v>26</v>
      </c>
      <c r="I559" s="44" t="s">
        <v>190</v>
      </c>
      <c r="J559" s="44">
        <v>2560</v>
      </c>
    </row>
    <row r="560" spans="1:10" ht="24">
      <c r="A560" s="84">
        <v>555</v>
      </c>
      <c r="B560" s="49">
        <v>5851404011</v>
      </c>
      <c r="C560" s="75" t="s">
        <v>1960</v>
      </c>
      <c r="D560" s="42" t="s">
        <v>1961</v>
      </c>
      <c r="E560" s="43" t="s">
        <v>1962</v>
      </c>
      <c r="F560" s="43" t="s">
        <v>852</v>
      </c>
      <c r="G560" s="43" t="s">
        <v>1944</v>
      </c>
      <c r="H560" s="44">
        <v>26</v>
      </c>
      <c r="I560" s="44" t="s">
        <v>190</v>
      </c>
      <c r="J560" s="44">
        <v>2560</v>
      </c>
    </row>
    <row r="561" spans="1:10" ht="24">
      <c r="A561" s="84">
        <v>556</v>
      </c>
      <c r="B561" s="49">
        <v>5851404012</v>
      </c>
      <c r="C561" s="75" t="s">
        <v>1963</v>
      </c>
      <c r="D561" s="42" t="s">
        <v>1212</v>
      </c>
      <c r="E561" s="43" t="s">
        <v>1964</v>
      </c>
      <c r="F561" s="43" t="s">
        <v>852</v>
      </c>
      <c r="G561" s="43" t="s">
        <v>1944</v>
      </c>
      <c r="H561" s="44">
        <v>26</v>
      </c>
      <c r="I561" s="44" t="s">
        <v>190</v>
      </c>
      <c r="J561" s="44">
        <v>2560</v>
      </c>
    </row>
    <row r="562" spans="1:10" ht="24">
      <c r="A562" s="84">
        <v>557</v>
      </c>
      <c r="B562" s="49">
        <v>5851404014</v>
      </c>
      <c r="C562" s="75" t="s">
        <v>1965</v>
      </c>
      <c r="D562" s="42" t="s">
        <v>1966</v>
      </c>
      <c r="E562" s="43" t="s">
        <v>1967</v>
      </c>
      <c r="F562" s="43" t="s">
        <v>852</v>
      </c>
      <c r="G562" s="43" t="s">
        <v>1944</v>
      </c>
      <c r="H562" s="44">
        <v>26</v>
      </c>
      <c r="I562" s="44" t="s">
        <v>190</v>
      </c>
      <c r="J562" s="44">
        <v>2560</v>
      </c>
    </row>
    <row r="563" spans="1:10" ht="24">
      <c r="A563" s="84">
        <v>558</v>
      </c>
      <c r="B563" s="49"/>
      <c r="C563" s="42" t="s">
        <v>174</v>
      </c>
      <c r="D563" s="42" t="s">
        <v>175</v>
      </c>
      <c r="E563" s="43"/>
      <c r="F563" s="43" t="s">
        <v>858</v>
      </c>
      <c r="G563" s="144" t="s">
        <v>837</v>
      </c>
      <c r="H563" s="44">
        <v>26</v>
      </c>
      <c r="I563" s="44" t="s">
        <v>190</v>
      </c>
      <c r="J563" s="44">
        <v>2560</v>
      </c>
    </row>
    <row r="564" spans="1:10" ht="24">
      <c r="A564" s="84">
        <v>559</v>
      </c>
      <c r="B564" s="49"/>
      <c r="C564" s="42" t="s">
        <v>176</v>
      </c>
      <c r="D564" s="42" t="s">
        <v>177</v>
      </c>
      <c r="E564" s="43"/>
      <c r="F564" s="43" t="s">
        <v>353</v>
      </c>
      <c r="G564" s="53" t="s">
        <v>351</v>
      </c>
      <c r="H564" s="44">
        <v>26</v>
      </c>
      <c r="I564" s="44" t="s">
        <v>190</v>
      </c>
      <c r="J564" s="44">
        <v>2560</v>
      </c>
    </row>
    <row r="565" spans="1:10" ht="24">
      <c r="A565" s="84">
        <v>560</v>
      </c>
      <c r="B565" s="49"/>
      <c r="C565" s="42" t="s">
        <v>178</v>
      </c>
      <c r="D565" s="42" t="s">
        <v>179</v>
      </c>
      <c r="E565" s="43"/>
      <c r="F565" s="43" t="s">
        <v>353</v>
      </c>
      <c r="G565" s="53" t="s">
        <v>351</v>
      </c>
      <c r="H565" s="44">
        <v>26</v>
      </c>
      <c r="I565" s="44" t="s">
        <v>190</v>
      </c>
      <c r="J565" s="44">
        <v>2560</v>
      </c>
    </row>
    <row r="566" spans="1:10" ht="24">
      <c r="A566" s="84">
        <v>561</v>
      </c>
      <c r="B566" s="49"/>
      <c r="C566" s="42" t="s">
        <v>180</v>
      </c>
      <c r="D566" s="42" t="s">
        <v>181</v>
      </c>
      <c r="E566" s="43"/>
      <c r="F566" s="43" t="s">
        <v>353</v>
      </c>
      <c r="G566" s="53" t="s">
        <v>351</v>
      </c>
      <c r="H566" s="44">
        <v>26</v>
      </c>
      <c r="I566" s="44" t="s">
        <v>190</v>
      </c>
      <c r="J566" s="44">
        <v>2560</v>
      </c>
    </row>
    <row r="567" spans="1:10" ht="24">
      <c r="A567" s="84">
        <v>562</v>
      </c>
      <c r="B567" s="49"/>
      <c r="C567" s="42" t="s">
        <v>410</v>
      </c>
      <c r="D567" s="42"/>
      <c r="E567" s="43"/>
      <c r="F567" s="43" t="s">
        <v>858</v>
      </c>
      <c r="G567" s="145" t="s">
        <v>739</v>
      </c>
      <c r="H567" s="44">
        <v>26</v>
      </c>
      <c r="I567" s="44" t="s">
        <v>190</v>
      </c>
      <c r="J567" s="44">
        <v>2560</v>
      </c>
    </row>
    <row r="568" spans="1:10" ht="24">
      <c r="A568" s="84">
        <v>563</v>
      </c>
      <c r="B568" s="49"/>
      <c r="C568" s="42" t="s">
        <v>182</v>
      </c>
      <c r="D568" s="42" t="s">
        <v>183</v>
      </c>
      <c r="E568" s="43" t="s">
        <v>184</v>
      </c>
      <c r="F568" s="43" t="s">
        <v>858</v>
      </c>
      <c r="G568" s="145" t="s">
        <v>739</v>
      </c>
      <c r="H568" s="44">
        <v>26</v>
      </c>
      <c r="I568" s="44" t="s">
        <v>190</v>
      </c>
      <c r="J568" s="44">
        <v>2560</v>
      </c>
    </row>
    <row r="569" spans="1:10" ht="24">
      <c r="A569" s="84">
        <v>564</v>
      </c>
      <c r="B569" s="49"/>
      <c r="C569" s="42" t="s">
        <v>411</v>
      </c>
      <c r="D569" s="42"/>
      <c r="E569" s="43"/>
      <c r="F569" s="43" t="s">
        <v>858</v>
      </c>
      <c r="G569" s="145" t="s">
        <v>739</v>
      </c>
      <c r="H569" s="44">
        <v>26</v>
      </c>
      <c r="I569" s="44" t="s">
        <v>190</v>
      </c>
      <c r="J569" s="44">
        <v>2560</v>
      </c>
    </row>
    <row r="570" spans="1:10" ht="24">
      <c r="A570" s="84">
        <v>565</v>
      </c>
      <c r="B570" s="49"/>
      <c r="C570" s="42" t="s">
        <v>185</v>
      </c>
      <c r="D570" s="42" t="s">
        <v>186</v>
      </c>
      <c r="E570" s="43" t="s">
        <v>187</v>
      </c>
      <c r="F570" s="43" t="s">
        <v>858</v>
      </c>
      <c r="G570" s="145" t="s">
        <v>739</v>
      </c>
      <c r="H570" s="44">
        <v>26</v>
      </c>
      <c r="I570" s="44" t="s">
        <v>190</v>
      </c>
      <c r="J570" s="44">
        <v>2560</v>
      </c>
    </row>
    <row r="571" spans="1:10" ht="24">
      <c r="A571" s="84">
        <v>566</v>
      </c>
      <c r="B571" s="49"/>
      <c r="C571" s="42" t="s">
        <v>189</v>
      </c>
      <c r="D571" s="42"/>
      <c r="E571" s="43" t="s">
        <v>184</v>
      </c>
      <c r="F571" s="43" t="s">
        <v>858</v>
      </c>
      <c r="G571" s="145" t="s">
        <v>739</v>
      </c>
      <c r="H571" s="44">
        <v>26</v>
      </c>
      <c r="I571" s="44" t="s">
        <v>190</v>
      </c>
      <c r="J571" s="44">
        <v>2560</v>
      </c>
    </row>
  </sheetData>
  <sheetProtection/>
  <mergeCells count="10">
    <mergeCell ref="F4:F5"/>
    <mergeCell ref="H4:J4"/>
    <mergeCell ref="A1:J1"/>
    <mergeCell ref="A2:J2"/>
    <mergeCell ref="A4:A5"/>
    <mergeCell ref="B4:B5"/>
    <mergeCell ref="C4:C5"/>
    <mergeCell ref="D4:D5"/>
    <mergeCell ref="E4:E5"/>
    <mergeCell ref="G4:G5"/>
  </mergeCells>
  <printOptions/>
  <pageMargins left="0.72" right="0.32" top="0.51" bottom="0.44" header="0.27" footer="0.22"/>
  <pageSetup horizontalDpi="300" verticalDpi="300" orientation="landscape" paperSize="9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273"/>
  <sheetViews>
    <sheetView zoomScale="130" zoomScaleNormal="130" zoomScalePageLayoutView="0" workbookViewId="0" topLeftCell="A260">
      <selection activeCell="F273" sqref="F273"/>
    </sheetView>
  </sheetViews>
  <sheetFormatPr defaultColWidth="9.00390625" defaultRowHeight="14.25"/>
  <cols>
    <col min="1" max="1" width="4.75390625" style="121" customWidth="1"/>
    <col min="2" max="2" width="11.75390625" style="5" customWidth="1"/>
    <col min="3" max="3" width="21.00390625" style="5" customWidth="1"/>
    <col min="4" max="5" width="20.625" style="5" customWidth="1"/>
    <col min="6" max="6" width="20.125" style="5" customWidth="1"/>
    <col min="7" max="7" width="6.50390625" style="4" customWidth="1"/>
    <col min="8" max="8" width="10.625" style="4" customWidth="1"/>
    <col min="9" max="9" width="10.25390625" style="4" customWidth="1"/>
    <col min="10" max="10" width="9.00390625" style="4" customWidth="1"/>
    <col min="11" max="11" width="14.75390625" style="4" customWidth="1"/>
    <col min="12" max="16384" width="9.00390625" style="4" customWidth="1"/>
  </cols>
  <sheetData>
    <row r="1" spans="1:10" ht="26.25">
      <c r="A1" s="125" t="s">
        <v>901</v>
      </c>
      <c r="B1" s="125"/>
      <c r="C1" s="125"/>
      <c r="D1" s="125"/>
      <c r="E1" s="125"/>
      <c r="F1" s="125"/>
      <c r="G1" s="125"/>
      <c r="H1" s="125"/>
      <c r="I1" s="125"/>
      <c r="J1" s="6"/>
    </row>
    <row r="2" spans="1:10" ht="26.25">
      <c r="A2" s="125" t="s">
        <v>884</v>
      </c>
      <c r="B2" s="125"/>
      <c r="C2" s="125"/>
      <c r="D2" s="125"/>
      <c r="E2" s="125"/>
      <c r="F2" s="125"/>
      <c r="G2" s="125"/>
      <c r="H2" s="125"/>
      <c r="I2" s="125"/>
      <c r="J2" s="6"/>
    </row>
    <row r="4" spans="1:9" ht="21">
      <c r="A4" s="126" t="s">
        <v>875</v>
      </c>
      <c r="B4" s="127" t="s">
        <v>885</v>
      </c>
      <c r="C4" s="129" t="s">
        <v>876</v>
      </c>
      <c r="D4" s="129" t="s">
        <v>878</v>
      </c>
      <c r="E4" s="129" t="s">
        <v>879</v>
      </c>
      <c r="F4" s="129" t="s">
        <v>898</v>
      </c>
      <c r="G4" s="129" t="s">
        <v>880</v>
      </c>
      <c r="H4" s="129"/>
      <c r="I4" s="129"/>
    </row>
    <row r="5" spans="1:9" ht="21">
      <c r="A5" s="126"/>
      <c r="B5" s="128"/>
      <c r="C5" s="129"/>
      <c r="D5" s="129"/>
      <c r="E5" s="129"/>
      <c r="F5" s="129"/>
      <c r="G5" s="7" t="s">
        <v>881</v>
      </c>
      <c r="H5" s="7" t="s">
        <v>882</v>
      </c>
      <c r="I5" s="7" t="s">
        <v>883</v>
      </c>
    </row>
    <row r="6" spans="1:9" ht="24">
      <c r="A6" s="64">
        <v>1</v>
      </c>
      <c r="B6" s="55">
        <v>5301405096</v>
      </c>
      <c r="C6" s="56" t="s">
        <v>903</v>
      </c>
      <c r="D6" s="57" t="s">
        <v>904</v>
      </c>
      <c r="E6" s="58" t="s">
        <v>888</v>
      </c>
      <c r="F6" s="58" t="s">
        <v>887</v>
      </c>
      <c r="G6" s="59">
        <v>31</v>
      </c>
      <c r="H6" s="59" t="s">
        <v>909</v>
      </c>
      <c r="I6" s="59">
        <v>2559</v>
      </c>
    </row>
    <row r="7" spans="1:9" ht="24">
      <c r="A7" s="64">
        <v>2</v>
      </c>
      <c r="B7" s="60">
        <v>5701405069</v>
      </c>
      <c r="C7" s="61" t="s">
        <v>905</v>
      </c>
      <c r="D7" s="62" t="s">
        <v>906</v>
      </c>
      <c r="E7" s="63" t="s">
        <v>888</v>
      </c>
      <c r="F7" s="63" t="s">
        <v>887</v>
      </c>
      <c r="G7" s="59">
        <v>31</v>
      </c>
      <c r="H7" s="59" t="s">
        <v>909</v>
      </c>
      <c r="I7" s="59">
        <v>2559</v>
      </c>
    </row>
    <row r="8" spans="1:9" ht="24">
      <c r="A8" s="64">
        <v>3</v>
      </c>
      <c r="B8" s="60">
        <v>5301405086</v>
      </c>
      <c r="C8" s="61" t="s">
        <v>913</v>
      </c>
      <c r="D8" s="62" t="s">
        <v>914</v>
      </c>
      <c r="E8" s="63" t="s">
        <v>888</v>
      </c>
      <c r="F8" s="63" t="s">
        <v>887</v>
      </c>
      <c r="G8" s="59">
        <v>28</v>
      </c>
      <c r="H8" s="59" t="s">
        <v>912</v>
      </c>
      <c r="I8" s="59">
        <v>2559</v>
      </c>
    </row>
    <row r="9" spans="1:9" ht="24">
      <c r="A9" s="64">
        <v>4</v>
      </c>
      <c r="B9" s="60">
        <v>5401405117</v>
      </c>
      <c r="C9" s="61" t="s">
        <v>557</v>
      </c>
      <c r="D9" s="62" t="s">
        <v>558</v>
      </c>
      <c r="E9" s="60" t="s">
        <v>888</v>
      </c>
      <c r="F9" s="61" t="s">
        <v>887</v>
      </c>
      <c r="G9" s="59">
        <v>28</v>
      </c>
      <c r="H9" s="59" t="s">
        <v>912</v>
      </c>
      <c r="I9" s="59">
        <v>2559</v>
      </c>
    </row>
    <row r="10" spans="1:9" ht="24">
      <c r="A10" s="64">
        <v>5</v>
      </c>
      <c r="B10" s="60">
        <v>5701405075</v>
      </c>
      <c r="C10" s="61" t="s">
        <v>559</v>
      </c>
      <c r="D10" s="62" t="s">
        <v>560</v>
      </c>
      <c r="E10" s="60" t="s">
        <v>888</v>
      </c>
      <c r="F10" s="61" t="s">
        <v>887</v>
      </c>
      <c r="G10" s="59">
        <v>28</v>
      </c>
      <c r="H10" s="59" t="s">
        <v>912</v>
      </c>
      <c r="I10" s="59">
        <v>2559</v>
      </c>
    </row>
    <row r="11" spans="1:9" ht="24">
      <c r="A11" s="64">
        <v>6</v>
      </c>
      <c r="B11" s="65">
        <v>5301405084</v>
      </c>
      <c r="C11" s="66" t="s">
        <v>192</v>
      </c>
      <c r="D11" s="67" t="s">
        <v>193</v>
      </c>
      <c r="E11" s="68" t="s">
        <v>888</v>
      </c>
      <c r="F11" s="68" t="s">
        <v>887</v>
      </c>
      <c r="G11" s="69">
        <v>26</v>
      </c>
      <c r="H11" s="69" t="s">
        <v>190</v>
      </c>
      <c r="I11" s="69">
        <v>2560</v>
      </c>
    </row>
    <row r="12" spans="1:9" ht="24">
      <c r="A12" s="64">
        <v>7</v>
      </c>
      <c r="B12" s="65">
        <v>5401405081</v>
      </c>
      <c r="C12" s="66" t="s">
        <v>194</v>
      </c>
      <c r="D12" s="67" t="s">
        <v>195</v>
      </c>
      <c r="E12" s="68" t="s">
        <v>888</v>
      </c>
      <c r="F12" s="68" t="s">
        <v>887</v>
      </c>
      <c r="G12" s="69">
        <v>26</v>
      </c>
      <c r="H12" s="69" t="s">
        <v>190</v>
      </c>
      <c r="I12" s="69">
        <v>2560</v>
      </c>
    </row>
    <row r="13" spans="1:9" ht="24">
      <c r="A13" s="64">
        <v>8</v>
      </c>
      <c r="B13" s="65">
        <v>5401405086</v>
      </c>
      <c r="C13" s="66" t="s">
        <v>196</v>
      </c>
      <c r="D13" s="67" t="s">
        <v>197</v>
      </c>
      <c r="E13" s="68" t="s">
        <v>888</v>
      </c>
      <c r="F13" s="68" t="s">
        <v>887</v>
      </c>
      <c r="G13" s="69">
        <v>26</v>
      </c>
      <c r="H13" s="69" t="s">
        <v>190</v>
      </c>
      <c r="I13" s="69">
        <v>2560</v>
      </c>
    </row>
    <row r="14" spans="1:9" ht="24">
      <c r="A14" s="64">
        <v>9</v>
      </c>
      <c r="B14" s="65">
        <v>5401405094</v>
      </c>
      <c r="C14" s="66" t="s">
        <v>378</v>
      </c>
      <c r="D14" s="67" t="s">
        <v>198</v>
      </c>
      <c r="E14" s="68" t="s">
        <v>888</v>
      </c>
      <c r="F14" s="68" t="s">
        <v>887</v>
      </c>
      <c r="G14" s="69">
        <v>26</v>
      </c>
      <c r="H14" s="69" t="s">
        <v>190</v>
      </c>
      <c r="I14" s="69">
        <v>2560</v>
      </c>
    </row>
    <row r="15" spans="1:9" ht="24">
      <c r="A15" s="64">
        <v>10</v>
      </c>
      <c r="B15" s="65">
        <v>5501405085</v>
      </c>
      <c r="C15" s="66" t="s">
        <v>199</v>
      </c>
      <c r="D15" s="67" t="s">
        <v>200</v>
      </c>
      <c r="E15" s="68" t="s">
        <v>888</v>
      </c>
      <c r="F15" s="68" t="s">
        <v>887</v>
      </c>
      <c r="G15" s="69">
        <v>26</v>
      </c>
      <c r="H15" s="69" t="s">
        <v>190</v>
      </c>
      <c r="I15" s="69">
        <v>2560</v>
      </c>
    </row>
    <row r="16" spans="1:9" ht="24">
      <c r="A16" s="64">
        <v>11</v>
      </c>
      <c r="B16" s="65">
        <v>5601405156</v>
      </c>
      <c r="C16" s="66" t="s">
        <v>201</v>
      </c>
      <c r="D16" s="67" t="s">
        <v>202</v>
      </c>
      <c r="E16" s="68" t="s">
        <v>888</v>
      </c>
      <c r="F16" s="68" t="s">
        <v>887</v>
      </c>
      <c r="G16" s="69">
        <v>26</v>
      </c>
      <c r="H16" s="69" t="s">
        <v>190</v>
      </c>
      <c r="I16" s="69">
        <v>2560</v>
      </c>
    </row>
    <row r="17" spans="1:9" ht="24">
      <c r="A17" s="64">
        <v>12</v>
      </c>
      <c r="B17" s="65">
        <v>5601405157</v>
      </c>
      <c r="C17" s="66" t="s">
        <v>203</v>
      </c>
      <c r="D17" s="67" t="s">
        <v>204</v>
      </c>
      <c r="E17" s="68" t="s">
        <v>888</v>
      </c>
      <c r="F17" s="68" t="s">
        <v>887</v>
      </c>
      <c r="G17" s="69">
        <v>26</v>
      </c>
      <c r="H17" s="69" t="s">
        <v>190</v>
      </c>
      <c r="I17" s="69">
        <v>2560</v>
      </c>
    </row>
    <row r="18" spans="1:9" ht="24">
      <c r="A18" s="64">
        <v>13</v>
      </c>
      <c r="B18" s="65">
        <v>5601405164</v>
      </c>
      <c r="C18" s="66" t="s">
        <v>205</v>
      </c>
      <c r="D18" s="67" t="s">
        <v>206</v>
      </c>
      <c r="E18" s="68" t="s">
        <v>888</v>
      </c>
      <c r="F18" s="68" t="s">
        <v>887</v>
      </c>
      <c r="G18" s="69">
        <v>26</v>
      </c>
      <c r="H18" s="69" t="s">
        <v>190</v>
      </c>
      <c r="I18" s="69">
        <v>2560</v>
      </c>
    </row>
    <row r="19" spans="1:9" ht="24">
      <c r="A19" s="64">
        <v>14</v>
      </c>
      <c r="B19" s="65">
        <v>5601405170</v>
      </c>
      <c r="C19" s="66" t="s">
        <v>207</v>
      </c>
      <c r="D19" s="67" t="s">
        <v>208</v>
      </c>
      <c r="E19" s="68" t="s">
        <v>888</v>
      </c>
      <c r="F19" s="68" t="s">
        <v>887</v>
      </c>
      <c r="G19" s="69">
        <v>26</v>
      </c>
      <c r="H19" s="69" t="s">
        <v>190</v>
      </c>
      <c r="I19" s="69">
        <v>2560</v>
      </c>
    </row>
    <row r="20" spans="1:9" ht="24">
      <c r="A20" s="64">
        <v>15</v>
      </c>
      <c r="B20" s="65">
        <v>5601405173</v>
      </c>
      <c r="C20" s="66" t="s">
        <v>209</v>
      </c>
      <c r="D20" s="67" t="s">
        <v>210</v>
      </c>
      <c r="E20" s="68" t="s">
        <v>888</v>
      </c>
      <c r="F20" s="68" t="s">
        <v>887</v>
      </c>
      <c r="G20" s="69">
        <v>26</v>
      </c>
      <c r="H20" s="69" t="s">
        <v>190</v>
      </c>
      <c r="I20" s="69">
        <v>2560</v>
      </c>
    </row>
    <row r="21" spans="1:9" ht="24">
      <c r="A21" s="64">
        <v>16</v>
      </c>
      <c r="B21" s="65">
        <v>5601405174</v>
      </c>
      <c r="C21" s="66" t="s">
        <v>211</v>
      </c>
      <c r="D21" s="67" t="s">
        <v>212</v>
      </c>
      <c r="E21" s="68" t="s">
        <v>888</v>
      </c>
      <c r="F21" s="68" t="s">
        <v>887</v>
      </c>
      <c r="G21" s="69">
        <v>26</v>
      </c>
      <c r="H21" s="69" t="s">
        <v>190</v>
      </c>
      <c r="I21" s="69">
        <v>2560</v>
      </c>
    </row>
    <row r="22" spans="1:9" ht="24">
      <c r="A22" s="64">
        <v>17</v>
      </c>
      <c r="B22" s="65">
        <v>5601405176</v>
      </c>
      <c r="C22" s="66" t="s">
        <v>213</v>
      </c>
      <c r="D22" s="67" t="s">
        <v>214</v>
      </c>
      <c r="E22" s="68" t="s">
        <v>888</v>
      </c>
      <c r="F22" s="68" t="s">
        <v>887</v>
      </c>
      <c r="G22" s="69">
        <v>26</v>
      </c>
      <c r="H22" s="69" t="s">
        <v>190</v>
      </c>
      <c r="I22" s="69">
        <v>2560</v>
      </c>
    </row>
    <row r="23" spans="1:9" ht="24">
      <c r="A23" s="64">
        <v>18</v>
      </c>
      <c r="B23" s="65">
        <v>5601405347</v>
      </c>
      <c r="C23" s="66" t="s">
        <v>215</v>
      </c>
      <c r="D23" s="67" t="s">
        <v>216</v>
      </c>
      <c r="E23" s="68" t="s">
        <v>888</v>
      </c>
      <c r="F23" s="68" t="s">
        <v>887</v>
      </c>
      <c r="G23" s="69">
        <v>26</v>
      </c>
      <c r="H23" s="69" t="s">
        <v>190</v>
      </c>
      <c r="I23" s="69">
        <v>2560</v>
      </c>
    </row>
    <row r="24" spans="1:9" ht="24">
      <c r="A24" s="64">
        <v>19</v>
      </c>
      <c r="B24" s="65">
        <v>5601405348</v>
      </c>
      <c r="C24" s="66" t="s">
        <v>218</v>
      </c>
      <c r="D24" s="67" t="s">
        <v>219</v>
      </c>
      <c r="E24" s="68" t="s">
        <v>888</v>
      </c>
      <c r="F24" s="68" t="s">
        <v>887</v>
      </c>
      <c r="G24" s="69">
        <v>26</v>
      </c>
      <c r="H24" s="69" t="s">
        <v>190</v>
      </c>
      <c r="I24" s="69">
        <v>2560</v>
      </c>
    </row>
    <row r="25" spans="1:9" ht="24">
      <c r="A25" s="64">
        <v>20</v>
      </c>
      <c r="B25" s="65">
        <v>5701405067</v>
      </c>
      <c r="C25" s="66" t="s">
        <v>220</v>
      </c>
      <c r="D25" s="67" t="s">
        <v>221</v>
      </c>
      <c r="E25" s="68" t="s">
        <v>888</v>
      </c>
      <c r="F25" s="68" t="s">
        <v>887</v>
      </c>
      <c r="G25" s="69">
        <v>26</v>
      </c>
      <c r="H25" s="69" t="s">
        <v>190</v>
      </c>
      <c r="I25" s="69">
        <v>2560</v>
      </c>
    </row>
    <row r="26" spans="1:9" ht="24">
      <c r="A26" s="64">
        <v>21</v>
      </c>
      <c r="B26" s="65">
        <v>5801405057</v>
      </c>
      <c r="C26" s="66" t="s">
        <v>222</v>
      </c>
      <c r="D26" s="67" t="s">
        <v>223</v>
      </c>
      <c r="E26" s="68" t="s">
        <v>888</v>
      </c>
      <c r="F26" s="68" t="s">
        <v>887</v>
      </c>
      <c r="G26" s="69">
        <v>26</v>
      </c>
      <c r="H26" s="69" t="s">
        <v>190</v>
      </c>
      <c r="I26" s="69">
        <v>2560</v>
      </c>
    </row>
    <row r="27" spans="1:9" ht="24">
      <c r="A27" s="64">
        <v>22</v>
      </c>
      <c r="B27" s="65">
        <v>5801405059</v>
      </c>
      <c r="C27" s="66" t="s">
        <v>224</v>
      </c>
      <c r="D27" s="67" t="s">
        <v>225</v>
      </c>
      <c r="E27" s="68" t="s">
        <v>888</v>
      </c>
      <c r="F27" s="68" t="s">
        <v>887</v>
      </c>
      <c r="G27" s="69">
        <v>26</v>
      </c>
      <c r="H27" s="69" t="s">
        <v>190</v>
      </c>
      <c r="I27" s="69">
        <v>2560</v>
      </c>
    </row>
    <row r="28" spans="1:9" ht="24">
      <c r="A28" s="64">
        <v>23</v>
      </c>
      <c r="B28" s="65">
        <v>5401405101</v>
      </c>
      <c r="C28" s="66" t="s">
        <v>226</v>
      </c>
      <c r="D28" s="67" t="s">
        <v>227</v>
      </c>
      <c r="E28" s="68" t="s">
        <v>886</v>
      </c>
      <c r="F28" s="68" t="s">
        <v>887</v>
      </c>
      <c r="G28" s="69">
        <v>26</v>
      </c>
      <c r="H28" s="69" t="s">
        <v>190</v>
      </c>
      <c r="I28" s="69">
        <v>2560</v>
      </c>
    </row>
    <row r="29" spans="1:9" ht="24">
      <c r="A29" s="64">
        <v>24</v>
      </c>
      <c r="B29" s="65">
        <v>5401405105</v>
      </c>
      <c r="C29" s="66" t="s">
        <v>228</v>
      </c>
      <c r="D29" s="67" t="s">
        <v>229</v>
      </c>
      <c r="E29" s="68" t="s">
        <v>886</v>
      </c>
      <c r="F29" s="68" t="s">
        <v>887</v>
      </c>
      <c r="G29" s="69">
        <v>26</v>
      </c>
      <c r="H29" s="69" t="s">
        <v>190</v>
      </c>
      <c r="I29" s="69">
        <v>2560</v>
      </c>
    </row>
    <row r="30" spans="1:9" ht="24">
      <c r="A30" s="64">
        <v>25</v>
      </c>
      <c r="B30" s="60">
        <v>5701405101</v>
      </c>
      <c r="C30" s="61" t="s">
        <v>907</v>
      </c>
      <c r="D30" s="62" t="s">
        <v>908</v>
      </c>
      <c r="E30" s="63" t="s">
        <v>894</v>
      </c>
      <c r="F30" s="63" t="s">
        <v>887</v>
      </c>
      <c r="G30" s="59">
        <v>31</v>
      </c>
      <c r="H30" s="59" t="s">
        <v>909</v>
      </c>
      <c r="I30" s="59">
        <v>2559</v>
      </c>
    </row>
    <row r="31" spans="1:9" ht="24">
      <c r="A31" s="64">
        <v>26</v>
      </c>
      <c r="B31" s="65">
        <v>5801405101</v>
      </c>
      <c r="C31" s="66" t="s">
        <v>230</v>
      </c>
      <c r="D31" s="67" t="s">
        <v>231</v>
      </c>
      <c r="E31" s="68" t="s">
        <v>894</v>
      </c>
      <c r="F31" s="68" t="s">
        <v>887</v>
      </c>
      <c r="G31" s="69">
        <v>26</v>
      </c>
      <c r="H31" s="69" t="s">
        <v>190</v>
      </c>
      <c r="I31" s="69">
        <v>2560</v>
      </c>
    </row>
    <row r="32" spans="1:9" ht="24">
      <c r="A32" s="64">
        <v>27</v>
      </c>
      <c r="B32" s="65">
        <v>5801405103</v>
      </c>
      <c r="C32" s="66" t="s">
        <v>232</v>
      </c>
      <c r="D32" s="67" t="s">
        <v>233</v>
      </c>
      <c r="E32" s="68" t="s">
        <v>894</v>
      </c>
      <c r="F32" s="68" t="s">
        <v>887</v>
      </c>
      <c r="G32" s="69">
        <v>26</v>
      </c>
      <c r="H32" s="69" t="s">
        <v>190</v>
      </c>
      <c r="I32" s="69">
        <v>2560</v>
      </c>
    </row>
    <row r="33" spans="1:9" ht="24">
      <c r="A33" s="64">
        <v>28</v>
      </c>
      <c r="B33" s="65">
        <v>5801405511</v>
      </c>
      <c r="C33" s="66" t="s">
        <v>234</v>
      </c>
      <c r="D33" s="67" t="s">
        <v>235</v>
      </c>
      <c r="E33" s="68" t="s">
        <v>857</v>
      </c>
      <c r="F33" s="68" t="s">
        <v>887</v>
      </c>
      <c r="G33" s="69">
        <v>26</v>
      </c>
      <c r="H33" s="69" t="s">
        <v>190</v>
      </c>
      <c r="I33" s="69">
        <v>2560</v>
      </c>
    </row>
    <row r="34" spans="1:9" ht="24">
      <c r="A34" s="64">
        <v>29</v>
      </c>
      <c r="B34" s="65">
        <v>5801405513</v>
      </c>
      <c r="C34" s="66" t="s">
        <v>236</v>
      </c>
      <c r="D34" s="67" t="s">
        <v>237</v>
      </c>
      <c r="E34" s="68" t="s">
        <v>857</v>
      </c>
      <c r="F34" s="68" t="s">
        <v>887</v>
      </c>
      <c r="G34" s="69">
        <v>26</v>
      </c>
      <c r="H34" s="69" t="s">
        <v>190</v>
      </c>
      <c r="I34" s="69">
        <v>2560</v>
      </c>
    </row>
    <row r="35" spans="1:9" ht="24">
      <c r="A35" s="64">
        <v>30</v>
      </c>
      <c r="B35" s="65">
        <v>5801405514</v>
      </c>
      <c r="C35" s="66" t="s">
        <v>238</v>
      </c>
      <c r="D35" s="67" t="s">
        <v>239</v>
      </c>
      <c r="E35" s="68" t="s">
        <v>857</v>
      </c>
      <c r="F35" s="68" t="s">
        <v>887</v>
      </c>
      <c r="G35" s="69">
        <v>26</v>
      </c>
      <c r="H35" s="69" t="s">
        <v>190</v>
      </c>
      <c r="I35" s="69">
        <v>2560</v>
      </c>
    </row>
    <row r="36" spans="1:9" ht="24">
      <c r="A36" s="64">
        <v>31</v>
      </c>
      <c r="B36" s="65">
        <v>5801405515</v>
      </c>
      <c r="C36" s="66" t="s">
        <v>240</v>
      </c>
      <c r="D36" s="67" t="s">
        <v>241</v>
      </c>
      <c r="E36" s="68" t="s">
        <v>857</v>
      </c>
      <c r="F36" s="68" t="s">
        <v>887</v>
      </c>
      <c r="G36" s="69">
        <v>26</v>
      </c>
      <c r="H36" s="69" t="s">
        <v>190</v>
      </c>
      <c r="I36" s="69">
        <v>2560</v>
      </c>
    </row>
    <row r="37" spans="1:9" ht="24">
      <c r="A37" s="64">
        <v>32</v>
      </c>
      <c r="B37" s="65">
        <v>5801405517</v>
      </c>
      <c r="C37" s="66" t="s">
        <v>242</v>
      </c>
      <c r="D37" s="67" t="s">
        <v>243</v>
      </c>
      <c r="E37" s="68" t="s">
        <v>857</v>
      </c>
      <c r="F37" s="68" t="s">
        <v>887</v>
      </c>
      <c r="G37" s="69">
        <v>26</v>
      </c>
      <c r="H37" s="69" t="s">
        <v>190</v>
      </c>
      <c r="I37" s="69">
        <v>2560</v>
      </c>
    </row>
    <row r="38" spans="1:9" ht="24">
      <c r="A38" s="64">
        <v>33</v>
      </c>
      <c r="B38" s="65">
        <v>5801405519</v>
      </c>
      <c r="C38" s="66" t="s">
        <v>244</v>
      </c>
      <c r="D38" s="67" t="s">
        <v>245</v>
      </c>
      <c r="E38" s="68" t="s">
        <v>857</v>
      </c>
      <c r="F38" s="68" t="s">
        <v>887</v>
      </c>
      <c r="G38" s="69">
        <v>26</v>
      </c>
      <c r="H38" s="69" t="s">
        <v>190</v>
      </c>
      <c r="I38" s="69">
        <v>2560</v>
      </c>
    </row>
    <row r="39" spans="1:9" ht="24">
      <c r="A39" s="64">
        <v>34</v>
      </c>
      <c r="B39" s="65">
        <v>5801405520</v>
      </c>
      <c r="C39" s="66" t="s">
        <v>246</v>
      </c>
      <c r="D39" s="67" t="s">
        <v>247</v>
      </c>
      <c r="E39" s="68" t="s">
        <v>857</v>
      </c>
      <c r="F39" s="68" t="s">
        <v>887</v>
      </c>
      <c r="G39" s="69">
        <v>26</v>
      </c>
      <c r="H39" s="69" t="s">
        <v>190</v>
      </c>
      <c r="I39" s="69">
        <v>2560</v>
      </c>
    </row>
    <row r="40" spans="1:9" ht="24">
      <c r="A40" s="64">
        <v>35</v>
      </c>
      <c r="B40" s="65">
        <v>5801405521</v>
      </c>
      <c r="C40" s="66" t="s">
        <v>248</v>
      </c>
      <c r="D40" s="67" t="s">
        <v>249</v>
      </c>
      <c r="E40" s="68" t="s">
        <v>857</v>
      </c>
      <c r="F40" s="68" t="s">
        <v>887</v>
      </c>
      <c r="G40" s="69">
        <v>26</v>
      </c>
      <c r="H40" s="69" t="s">
        <v>190</v>
      </c>
      <c r="I40" s="69">
        <v>2560</v>
      </c>
    </row>
    <row r="41" spans="1:9" ht="24">
      <c r="A41" s="64">
        <v>36</v>
      </c>
      <c r="B41" s="65">
        <v>5801405522</v>
      </c>
      <c r="C41" s="66" t="s">
        <v>251</v>
      </c>
      <c r="D41" s="67" t="s">
        <v>252</v>
      </c>
      <c r="E41" s="68" t="s">
        <v>857</v>
      </c>
      <c r="F41" s="68" t="s">
        <v>887</v>
      </c>
      <c r="G41" s="69">
        <v>26</v>
      </c>
      <c r="H41" s="69" t="s">
        <v>190</v>
      </c>
      <c r="I41" s="69">
        <v>2560</v>
      </c>
    </row>
    <row r="42" spans="1:9" ht="24">
      <c r="A42" s="64">
        <v>37</v>
      </c>
      <c r="B42" s="65">
        <v>5801405525</v>
      </c>
      <c r="C42" s="66" t="s">
        <v>253</v>
      </c>
      <c r="D42" s="67" t="s">
        <v>254</v>
      </c>
      <c r="E42" s="68" t="s">
        <v>857</v>
      </c>
      <c r="F42" s="68" t="s">
        <v>887</v>
      </c>
      <c r="G42" s="69">
        <v>26</v>
      </c>
      <c r="H42" s="69" t="s">
        <v>190</v>
      </c>
      <c r="I42" s="69">
        <v>2560</v>
      </c>
    </row>
    <row r="43" spans="1:9" ht="24">
      <c r="A43" s="64">
        <v>38</v>
      </c>
      <c r="B43" s="65">
        <v>5801405526</v>
      </c>
      <c r="C43" s="66" t="s">
        <v>255</v>
      </c>
      <c r="D43" s="67" t="s">
        <v>256</v>
      </c>
      <c r="E43" s="68" t="s">
        <v>857</v>
      </c>
      <c r="F43" s="68" t="s">
        <v>887</v>
      </c>
      <c r="G43" s="69">
        <v>26</v>
      </c>
      <c r="H43" s="69" t="s">
        <v>190</v>
      </c>
      <c r="I43" s="69">
        <v>2560</v>
      </c>
    </row>
    <row r="44" spans="1:9" ht="24">
      <c r="A44" s="64">
        <v>39</v>
      </c>
      <c r="B44" s="65">
        <v>5801405527</v>
      </c>
      <c r="C44" s="66" t="s">
        <v>257</v>
      </c>
      <c r="D44" s="67" t="s">
        <v>258</v>
      </c>
      <c r="E44" s="68" t="s">
        <v>857</v>
      </c>
      <c r="F44" s="68" t="s">
        <v>887</v>
      </c>
      <c r="G44" s="69">
        <v>26</v>
      </c>
      <c r="H44" s="69" t="s">
        <v>190</v>
      </c>
      <c r="I44" s="69">
        <v>2560</v>
      </c>
    </row>
    <row r="45" spans="1:9" ht="24">
      <c r="A45" s="64">
        <v>40</v>
      </c>
      <c r="B45" s="65">
        <v>5801405528</v>
      </c>
      <c r="C45" s="66" t="s">
        <v>259</v>
      </c>
      <c r="D45" s="67" t="s">
        <v>260</v>
      </c>
      <c r="E45" s="68" t="s">
        <v>857</v>
      </c>
      <c r="F45" s="68" t="s">
        <v>887</v>
      </c>
      <c r="G45" s="69">
        <v>26</v>
      </c>
      <c r="H45" s="69" t="s">
        <v>190</v>
      </c>
      <c r="I45" s="69">
        <v>2560</v>
      </c>
    </row>
    <row r="46" spans="1:9" ht="24">
      <c r="A46" s="64">
        <v>41</v>
      </c>
      <c r="B46" s="65">
        <v>5801405530</v>
      </c>
      <c r="C46" s="66" t="s">
        <v>261</v>
      </c>
      <c r="D46" s="67" t="s">
        <v>262</v>
      </c>
      <c r="E46" s="68" t="s">
        <v>857</v>
      </c>
      <c r="F46" s="68" t="s">
        <v>887</v>
      </c>
      <c r="G46" s="69">
        <v>26</v>
      </c>
      <c r="H46" s="69" t="s">
        <v>190</v>
      </c>
      <c r="I46" s="69">
        <v>2560</v>
      </c>
    </row>
    <row r="47" spans="1:9" ht="24">
      <c r="A47" s="64">
        <v>42</v>
      </c>
      <c r="B47" s="65">
        <v>5801405531</v>
      </c>
      <c r="C47" s="66" t="s">
        <v>263</v>
      </c>
      <c r="D47" s="67" t="s">
        <v>262</v>
      </c>
      <c r="E47" s="68" t="s">
        <v>857</v>
      </c>
      <c r="F47" s="68" t="s">
        <v>887</v>
      </c>
      <c r="G47" s="69">
        <v>26</v>
      </c>
      <c r="H47" s="69" t="s">
        <v>190</v>
      </c>
      <c r="I47" s="69">
        <v>2560</v>
      </c>
    </row>
    <row r="48" spans="1:9" ht="24">
      <c r="A48" s="64">
        <v>43</v>
      </c>
      <c r="B48" s="65">
        <v>5801405532</v>
      </c>
      <c r="C48" s="66" t="s">
        <v>264</v>
      </c>
      <c r="D48" s="67" t="s">
        <v>265</v>
      </c>
      <c r="E48" s="68" t="s">
        <v>857</v>
      </c>
      <c r="F48" s="68" t="s">
        <v>887</v>
      </c>
      <c r="G48" s="69">
        <v>26</v>
      </c>
      <c r="H48" s="69" t="s">
        <v>190</v>
      </c>
      <c r="I48" s="69">
        <v>2560</v>
      </c>
    </row>
    <row r="49" spans="1:9" ht="24">
      <c r="A49" s="64">
        <v>44</v>
      </c>
      <c r="B49" s="65">
        <v>5801405533</v>
      </c>
      <c r="C49" s="66" t="s">
        <v>266</v>
      </c>
      <c r="D49" s="67" t="s">
        <v>267</v>
      </c>
      <c r="E49" s="68" t="s">
        <v>857</v>
      </c>
      <c r="F49" s="68" t="s">
        <v>887</v>
      </c>
      <c r="G49" s="69">
        <v>26</v>
      </c>
      <c r="H49" s="69" t="s">
        <v>190</v>
      </c>
      <c r="I49" s="69">
        <v>2560</v>
      </c>
    </row>
    <row r="50" spans="1:9" ht="24">
      <c r="A50" s="64">
        <v>45</v>
      </c>
      <c r="B50" s="65">
        <v>5801405535</v>
      </c>
      <c r="C50" s="66" t="s">
        <v>379</v>
      </c>
      <c r="D50" s="67" t="s">
        <v>268</v>
      </c>
      <c r="E50" s="68" t="s">
        <v>857</v>
      </c>
      <c r="F50" s="68" t="s">
        <v>887</v>
      </c>
      <c r="G50" s="69">
        <v>26</v>
      </c>
      <c r="H50" s="69" t="s">
        <v>190</v>
      </c>
      <c r="I50" s="69">
        <v>2560</v>
      </c>
    </row>
    <row r="51" spans="1:9" ht="24">
      <c r="A51" s="64">
        <v>46</v>
      </c>
      <c r="B51" s="65">
        <v>5701406025</v>
      </c>
      <c r="C51" s="66" t="s">
        <v>275</v>
      </c>
      <c r="D51" s="67" t="s">
        <v>276</v>
      </c>
      <c r="E51" s="68" t="s">
        <v>858</v>
      </c>
      <c r="F51" s="68" t="s">
        <v>859</v>
      </c>
      <c r="G51" s="69">
        <v>26</v>
      </c>
      <c r="H51" s="69" t="s">
        <v>190</v>
      </c>
      <c r="I51" s="69">
        <v>2560</v>
      </c>
    </row>
    <row r="52" spans="1:9" ht="24">
      <c r="A52" s="64">
        <v>47</v>
      </c>
      <c r="B52" s="65">
        <v>5601405045</v>
      </c>
      <c r="C52" s="66" t="s">
        <v>495</v>
      </c>
      <c r="D52" s="67" t="s">
        <v>277</v>
      </c>
      <c r="E52" s="68" t="s">
        <v>858</v>
      </c>
      <c r="F52" s="68" t="s">
        <v>859</v>
      </c>
      <c r="G52" s="69">
        <v>26</v>
      </c>
      <c r="H52" s="69" t="s">
        <v>190</v>
      </c>
      <c r="I52" s="69">
        <v>2560</v>
      </c>
    </row>
    <row r="53" spans="1:9" ht="24">
      <c r="A53" s="64">
        <v>48</v>
      </c>
      <c r="B53" s="65">
        <v>5401405009</v>
      </c>
      <c r="C53" s="66" t="s">
        <v>278</v>
      </c>
      <c r="D53" s="67"/>
      <c r="E53" s="68" t="s">
        <v>858</v>
      </c>
      <c r="F53" s="68" t="s">
        <v>859</v>
      </c>
      <c r="G53" s="69">
        <v>26</v>
      </c>
      <c r="H53" s="69" t="s">
        <v>190</v>
      </c>
      <c r="I53" s="69">
        <v>2560</v>
      </c>
    </row>
    <row r="54" spans="1:9" ht="24">
      <c r="A54" s="64">
        <v>49</v>
      </c>
      <c r="B54" s="65">
        <v>5501405019</v>
      </c>
      <c r="C54" s="66" t="s">
        <v>741</v>
      </c>
      <c r="D54" s="67" t="s">
        <v>279</v>
      </c>
      <c r="E54" s="68" t="s">
        <v>858</v>
      </c>
      <c r="F54" s="68" t="s">
        <v>859</v>
      </c>
      <c r="G54" s="69">
        <v>26</v>
      </c>
      <c r="H54" s="69" t="s">
        <v>190</v>
      </c>
      <c r="I54" s="69">
        <v>2560</v>
      </c>
    </row>
    <row r="55" spans="1:9" ht="24">
      <c r="A55" s="64">
        <v>50</v>
      </c>
      <c r="B55" s="65">
        <v>5301401256</v>
      </c>
      <c r="C55" s="66" t="s">
        <v>269</v>
      </c>
      <c r="D55" s="67" t="s">
        <v>270</v>
      </c>
      <c r="E55" s="68" t="s">
        <v>892</v>
      </c>
      <c r="F55" s="68" t="s">
        <v>1401</v>
      </c>
      <c r="G55" s="69">
        <v>26</v>
      </c>
      <c r="H55" s="69" t="s">
        <v>190</v>
      </c>
      <c r="I55" s="69">
        <v>2560</v>
      </c>
    </row>
    <row r="56" spans="1:9" ht="24">
      <c r="A56" s="64">
        <v>51</v>
      </c>
      <c r="B56" s="65">
        <v>5601401104</v>
      </c>
      <c r="C56" s="66" t="s">
        <v>271</v>
      </c>
      <c r="D56" s="67" t="s">
        <v>272</v>
      </c>
      <c r="E56" s="68" t="s">
        <v>892</v>
      </c>
      <c r="F56" s="68" t="s">
        <v>1401</v>
      </c>
      <c r="G56" s="69">
        <v>26</v>
      </c>
      <c r="H56" s="69" t="s">
        <v>190</v>
      </c>
      <c r="I56" s="69">
        <v>2560</v>
      </c>
    </row>
    <row r="57" spans="1:9" ht="24">
      <c r="A57" s="64">
        <v>52</v>
      </c>
      <c r="B57" s="65">
        <v>5701401239</v>
      </c>
      <c r="C57" s="66" t="s">
        <v>740</v>
      </c>
      <c r="D57" s="67" t="s">
        <v>273</v>
      </c>
      <c r="E57" s="68" t="s">
        <v>274</v>
      </c>
      <c r="F57" s="68" t="s">
        <v>1401</v>
      </c>
      <c r="G57" s="69">
        <v>26</v>
      </c>
      <c r="H57" s="69" t="s">
        <v>190</v>
      </c>
      <c r="I57" s="69">
        <v>2560</v>
      </c>
    </row>
    <row r="58" spans="1:9" ht="24">
      <c r="A58" s="64">
        <v>53</v>
      </c>
      <c r="B58" s="65">
        <v>5601402629</v>
      </c>
      <c r="C58" s="66" t="s">
        <v>280</v>
      </c>
      <c r="D58" s="67" t="s">
        <v>281</v>
      </c>
      <c r="E58" s="68" t="s">
        <v>899</v>
      </c>
      <c r="F58" s="68" t="s">
        <v>1567</v>
      </c>
      <c r="G58" s="69">
        <v>26</v>
      </c>
      <c r="H58" s="69" t="s">
        <v>190</v>
      </c>
      <c r="I58" s="69">
        <v>2560</v>
      </c>
    </row>
    <row r="59" spans="1:9" ht="24">
      <c r="A59" s="64">
        <v>54</v>
      </c>
      <c r="B59" s="65">
        <v>5801402081</v>
      </c>
      <c r="C59" s="66" t="s">
        <v>282</v>
      </c>
      <c r="D59" s="67" t="s">
        <v>283</v>
      </c>
      <c r="E59" s="68" t="s">
        <v>899</v>
      </c>
      <c r="F59" s="68" t="s">
        <v>1567</v>
      </c>
      <c r="G59" s="69">
        <v>26</v>
      </c>
      <c r="H59" s="69" t="s">
        <v>190</v>
      </c>
      <c r="I59" s="69">
        <v>2560</v>
      </c>
    </row>
    <row r="60" spans="1:9" ht="24">
      <c r="A60" s="64">
        <v>55</v>
      </c>
      <c r="B60" s="65">
        <v>5801402082</v>
      </c>
      <c r="C60" s="66" t="s">
        <v>284</v>
      </c>
      <c r="D60" s="67" t="s">
        <v>285</v>
      </c>
      <c r="E60" s="68" t="s">
        <v>899</v>
      </c>
      <c r="F60" s="68" t="s">
        <v>1567</v>
      </c>
      <c r="G60" s="69">
        <v>26</v>
      </c>
      <c r="H60" s="69" t="s">
        <v>190</v>
      </c>
      <c r="I60" s="69">
        <v>2560</v>
      </c>
    </row>
    <row r="61" spans="1:9" ht="24">
      <c r="A61" s="64">
        <v>56</v>
      </c>
      <c r="B61" s="65">
        <v>5801402083</v>
      </c>
      <c r="C61" s="66" t="s">
        <v>286</v>
      </c>
      <c r="D61" s="67" t="s">
        <v>287</v>
      </c>
      <c r="E61" s="68" t="s">
        <v>899</v>
      </c>
      <c r="F61" s="68" t="s">
        <v>1567</v>
      </c>
      <c r="G61" s="69">
        <v>26</v>
      </c>
      <c r="H61" s="69" t="s">
        <v>190</v>
      </c>
      <c r="I61" s="69">
        <v>2560</v>
      </c>
    </row>
    <row r="62" spans="1:9" ht="24">
      <c r="A62" s="64">
        <v>57</v>
      </c>
      <c r="B62" s="65">
        <v>5801402084</v>
      </c>
      <c r="C62" s="66" t="s">
        <v>288</v>
      </c>
      <c r="D62" s="67" t="s">
        <v>289</v>
      </c>
      <c r="E62" s="68" t="s">
        <v>899</v>
      </c>
      <c r="F62" s="68" t="s">
        <v>1567</v>
      </c>
      <c r="G62" s="69">
        <v>26</v>
      </c>
      <c r="H62" s="69" t="s">
        <v>190</v>
      </c>
      <c r="I62" s="69">
        <v>2560</v>
      </c>
    </row>
    <row r="63" spans="1:9" ht="24">
      <c r="A63" s="64">
        <v>58</v>
      </c>
      <c r="B63" s="65">
        <v>5801402085</v>
      </c>
      <c r="C63" s="66" t="s">
        <v>290</v>
      </c>
      <c r="D63" s="67" t="s">
        <v>291</v>
      </c>
      <c r="E63" s="68" t="s">
        <v>899</v>
      </c>
      <c r="F63" s="68" t="s">
        <v>1567</v>
      </c>
      <c r="G63" s="69">
        <v>26</v>
      </c>
      <c r="H63" s="69" t="s">
        <v>190</v>
      </c>
      <c r="I63" s="69">
        <v>2560</v>
      </c>
    </row>
    <row r="64" spans="1:9" ht="24">
      <c r="A64" s="64">
        <v>59</v>
      </c>
      <c r="B64" s="65">
        <v>5801402088</v>
      </c>
      <c r="C64" s="66" t="s">
        <v>292</v>
      </c>
      <c r="D64" s="67" t="s">
        <v>293</v>
      </c>
      <c r="E64" s="68" t="s">
        <v>899</v>
      </c>
      <c r="F64" s="68" t="s">
        <v>1567</v>
      </c>
      <c r="G64" s="69">
        <v>26</v>
      </c>
      <c r="H64" s="69" t="s">
        <v>190</v>
      </c>
      <c r="I64" s="69">
        <v>2560</v>
      </c>
    </row>
    <row r="65" spans="1:9" ht="24">
      <c r="A65" s="64">
        <v>60</v>
      </c>
      <c r="B65" s="65">
        <v>5801402097</v>
      </c>
      <c r="C65" s="66" t="s">
        <v>294</v>
      </c>
      <c r="D65" s="67" t="s">
        <v>295</v>
      </c>
      <c r="E65" s="68" t="s">
        <v>899</v>
      </c>
      <c r="F65" s="68" t="s">
        <v>1567</v>
      </c>
      <c r="G65" s="69">
        <v>26</v>
      </c>
      <c r="H65" s="69" t="s">
        <v>190</v>
      </c>
      <c r="I65" s="69">
        <v>2560</v>
      </c>
    </row>
    <row r="66" spans="1:9" ht="24">
      <c r="A66" s="64">
        <v>61</v>
      </c>
      <c r="B66" s="65">
        <v>5801402098</v>
      </c>
      <c r="C66" s="66" t="s">
        <v>296</v>
      </c>
      <c r="D66" s="67" t="s">
        <v>297</v>
      </c>
      <c r="E66" s="68" t="s">
        <v>899</v>
      </c>
      <c r="F66" s="68" t="s">
        <v>1567</v>
      </c>
      <c r="G66" s="69">
        <v>26</v>
      </c>
      <c r="H66" s="69" t="s">
        <v>190</v>
      </c>
      <c r="I66" s="69">
        <v>2560</v>
      </c>
    </row>
    <row r="67" spans="1:9" ht="24">
      <c r="A67" s="64">
        <v>62</v>
      </c>
      <c r="B67" s="65">
        <v>5801402104</v>
      </c>
      <c r="C67" s="66" t="s">
        <v>298</v>
      </c>
      <c r="D67" s="67" t="s">
        <v>267</v>
      </c>
      <c r="E67" s="68" t="s">
        <v>899</v>
      </c>
      <c r="F67" s="68" t="s">
        <v>1567</v>
      </c>
      <c r="G67" s="69">
        <v>26</v>
      </c>
      <c r="H67" s="69" t="s">
        <v>190</v>
      </c>
      <c r="I67" s="69">
        <v>2560</v>
      </c>
    </row>
    <row r="68" spans="1:9" ht="24">
      <c r="A68" s="64">
        <v>63</v>
      </c>
      <c r="B68" s="65">
        <v>5801402101</v>
      </c>
      <c r="C68" s="66" t="s">
        <v>299</v>
      </c>
      <c r="D68" s="67" t="s">
        <v>300</v>
      </c>
      <c r="E68" s="68" t="s">
        <v>899</v>
      </c>
      <c r="F68" s="68" t="s">
        <v>1567</v>
      </c>
      <c r="G68" s="69">
        <v>26</v>
      </c>
      <c r="H68" s="69" t="s">
        <v>190</v>
      </c>
      <c r="I68" s="69">
        <v>2560</v>
      </c>
    </row>
    <row r="69" spans="1:9" ht="24">
      <c r="A69" s="64">
        <v>64</v>
      </c>
      <c r="B69" s="65">
        <v>5801402103</v>
      </c>
      <c r="C69" s="66" t="s">
        <v>301</v>
      </c>
      <c r="D69" s="67" t="s">
        <v>302</v>
      </c>
      <c r="E69" s="68" t="s">
        <v>899</v>
      </c>
      <c r="F69" s="68" t="s">
        <v>1567</v>
      </c>
      <c r="G69" s="69">
        <v>26</v>
      </c>
      <c r="H69" s="69" t="s">
        <v>190</v>
      </c>
      <c r="I69" s="69">
        <v>2560</v>
      </c>
    </row>
    <row r="70" spans="1:9" ht="24">
      <c r="A70" s="64">
        <v>65</v>
      </c>
      <c r="B70" s="65">
        <v>5801402106</v>
      </c>
      <c r="C70" s="66" t="s">
        <v>303</v>
      </c>
      <c r="D70" s="67" t="s">
        <v>304</v>
      </c>
      <c r="E70" s="68" t="s">
        <v>899</v>
      </c>
      <c r="F70" s="68" t="s">
        <v>1567</v>
      </c>
      <c r="G70" s="69">
        <v>26</v>
      </c>
      <c r="H70" s="69" t="s">
        <v>190</v>
      </c>
      <c r="I70" s="69">
        <v>2560</v>
      </c>
    </row>
    <row r="71" spans="1:9" ht="24">
      <c r="A71" s="64">
        <v>66</v>
      </c>
      <c r="B71" s="65">
        <v>5801402107</v>
      </c>
      <c r="C71" s="66" t="s">
        <v>305</v>
      </c>
      <c r="D71" s="67" t="s">
        <v>306</v>
      </c>
      <c r="E71" s="68" t="s">
        <v>899</v>
      </c>
      <c r="F71" s="68" t="s">
        <v>1567</v>
      </c>
      <c r="G71" s="69">
        <v>26</v>
      </c>
      <c r="H71" s="69" t="s">
        <v>190</v>
      </c>
      <c r="I71" s="69">
        <v>2560</v>
      </c>
    </row>
    <row r="72" spans="1:9" ht="24">
      <c r="A72" s="64">
        <v>67</v>
      </c>
      <c r="B72" s="65">
        <v>5801402108</v>
      </c>
      <c r="C72" s="66" t="s">
        <v>307</v>
      </c>
      <c r="D72" s="67" t="s">
        <v>308</v>
      </c>
      <c r="E72" s="68" t="s">
        <v>899</v>
      </c>
      <c r="F72" s="68" t="s">
        <v>1567</v>
      </c>
      <c r="G72" s="69">
        <v>26</v>
      </c>
      <c r="H72" s="69" t="s">
        <v>190</v>
      </c>
      <c r="I72" s="69">
        <v>2560</v>
      </c>
    </row>
    <row r="73" spans="1:9" ht="24">
      <c r="A73" s="64">
        <v>68</v>
      </c>
      <c r="B73" s="65">
        <v>5801402109</v>
      </c>
      <c r="C73" s="66" t="s">
        <v>309</v>
      </c>
      <c r="D73" s="67" t="s">
        <v>310</v>
      </c>
      <c r="E73" s="68" t="s">
        <v>899</v>
      </c>
      <c r="F73" s="68" t="s">
        <v>1567</v>
      </c>
      <c r="G73" s="69">
        <v>26</v>
      </c>
      <c r="H73" s="69" t="s">
        <v>190</v>
      </c>
      <c r="I73" s="69">
        <v>2560</v>
      </c>
    </row>
    <row r="74" spans="1:9" ht="24">
      <c r="A74" s="64">
        <v>69</v>
      </c>
      <c r="B74" s="65">
        <v>5801402110</v>
      </c>
      <c r="C74" s="66" t="s">
        <v>311</v>
      </c>
      <c r="D74" s="67" t="s">
        <v>312</v>
      </c>
      <c r="E74" s="68" t="s">
        <v>899</v>
      </c>
      <c r="F74" s="68" t="s">
        <v>1567</v>
      </c>
      <c r="G74" s="69">
        <v>26</v>
      </c>
      <c r="H74" s="69" t="s">
        <v>190</v>
      </c>
      <c r="I74" s="69">
        <v>2560</v>
      </c>
    </row>
    <row r="75" spans="1:9" ht="24">
      <c r="A75" s="64">
        <v>70</v>
      </c>
      <c r="B75" s="65">
        <v>5801402111</v>
      </c>
      <c r="C75" s="66" t="s">
        <v>313</v>
      </c>
      <c r="D75" s="67" t="s">
        <v>314</v>
      </c>
      <c r="E75" s="68" t="s">
        <v>899</v>
      </c>
      <c r="F75" s="68" t="s">
        <v>1567</v>
      </c>
      <c r="G75" s="69">
        <v>26</v>
      </c>
      <c r="H75" s="69" t="s">
        <v>190</v>
      </c>
      <c r="I75" s="69">
        <v>2560</v>
      </c>
    </row>
    <row r="76" spans="1:9" ht="24">
      <c r="A76" s="64">
        <v>71</v>
      </c>
      <c r="B76" s="65">
        <v>5801402112</v>
      </c>
      <c r="C76" s="66" t="s">
        <v>315</v>
      </c>
      <c r="D76" s="67" t="s">
        <v>316</v>
      </c>
      <c r="E76" s="68" t="s">
        <v>899</v>
      </c>
      <c r="F76" s="68" t="s">
        <v>1567</v>
      </c>
      <c r="G76" s="69">
        <v>26</v>
      </c>
      <c r="H76" s="69" t="s">
        <v>190</v>
      </c>
      <c r="I76" s="69">
        <v>2560</v>
      </c>
    </row>
    <row r="77" spans="1:9" ht="24">
      <c r="A77" s="64">
        <v>72</v>
      </c>
      <c r="B77" s="65">
        <v>5801402115</v>
      </c>
      <c r="C77" s="66" t="s">
        <v>317</v>
      </c>
      <c r="D77" s="67" t="s">
        <v>318</v>
      </c>
      <c r="E77" s="68" t="s">
        <v>899</v>
      </c>
      <c r="F77" s="68" t="s">
        <v>1567</v>
      </c>
      <c r="G77" s="69">
        <v>26</v>
      </c>
      <c r="H77" s="69" t="s">
        <v>190</v>
      </c>
      <c r="I77" s="69">
        <v>2560</v>
      </c>
    </row>
    <row r="78" spans="1:9" ht="24">
      <c r="A78" s="64">
        <v>73</v>
      </c>
      <c r="B78" s="65">
        <v>5801402117</v>
      </c>
      <c r="C78" s="66" t="s">
        <v>319</v>
      </c>
      <c r="D78" s="67" t="s">
        <v>320</v>
      </c>
      <c r="E78" s="68" t="s">
        <v>899</v>
      </c>
      <c r="F78" s="68" t="s">
        <v>1567</v>
      </c>
      <c r="G78" s="69">
        <v>26</v>
      </c>
      <c r="H78" s="69" t="s">
        <v>190</v>
      </c>
      <c r="I78" s="69">
        <v>2560</v>
      </c>
    </row>
    <row r="79" spans="1:9" ht="24">
      <c r="A79" s="64">
        <v>74</v>
      </c>
      <c r="B79" s="65">
        <v>5801402118</v>
      </c>
      <c r="C79" s="66" t="s">
        <v>321</v>
      </c>
      <c r="D79" s="67" t="s">
        <v>322</v>
      </c>
      <c r="E79" s="68" t="s">
        <v>899</v>
      </c>
      <c r="F79" s="68" t="s">
        <v>1567</v>
      </c>
      <c r="G79" s="69">
        <v>26</v>
      </c>
      <c r="H79" s="69" t="s">
        <v>190</v>
      </c>
      <c r="I79" s="69">
        <v>2560</v>
      </c>
    </row>
    <row r="80" spans="1:9" ht="24">
      <c r="A80" s="64">
        <v>75</v>
      </c>
      <c r="B80" s="65">
        <v>5801402127</v>
      </c>
      <c r="C80" s="66" t="s">
        <v>323</v>
      </c>
      <c r="D80" s="67" t="s">
        <v>324</v>
      </c>
      <c r="E80" s="68" t="s">
        <v>899</v>
      </c>
      <c r="F80" s="68" t="s">
        <v>1567</v>
      </c>
      <c r="G80" s="69">
        <v>26</v>
      </c>
      <c r="H80" s="69" t="s">
        <v>190</v>
      </c>
      <c r="I80" s="69">
        <v>2560</v>
      </c>
    </row>
    <row r="81" spans="1:9" ht="24">
      <c r="A81" s="64">
        <v>76</v>
      </c>
      <c r="B81" s="65">
        <v>5801402126</v>
      </c>
      <c r="C81" s="66" t="s">
        <v>325</v>
      </c>
      <c r="D81" s="67" t="s">
        <v>326</v>
      </c>
      <c r="E81" s="68" t="s">
        <v>899</v>
      </c>
      <c r="F81" s="68" t="s">
        <v>1567</v>
      </c>
      <c r="G81" s="69">
        <v>26</v>
      </c>
      <c r="H81" s="69" t="s">
        <v>190</v>
      </c>
      <c r="I81" s="69">
        <v>2560</v>
      </c>
    </row>
    <row r="82" spans="1:9" ht="24">
      <c r="A82" s="64">
        <v>77</v>
      </c>
      <c r="B82" s="65">
        <v>5801402234</v>
      </c>
      <c r="C82" s="66" t="s">
        <v>327</v>
      </c>
      <c r="D82" s="67" t="s">
        <v>328</v>
      </c>
      <c r="E82" s="68" t="s">
        <v>1810</v>
      </c>
      <c r="F82" s="68" t="s">
        <v>1567</v>
      </c>
      <c r="G82" s="69">
        <v>26</v>
      </c>
      <c r="H82" s="69" t="s">
        <v>190</v>
      </c>
      <c r="I82" s="69">
        <v>2560</v>
      </c>
    </row>
    <row r="83" spans="1:9" ht="24">
      <c r="A83" s="64">
        <v>78</v>
      </c>
      <c r="B83" s="65">
        <v>5801402235</v>
      </c>
      <c r="C83" s="66" t="s">
        <v>329</v>
      </c>
      <c r="D83" s="67" t="s">
        <v>330</v>
      </c>
      <c r="E83" s="68" t="s">
        <v>1810</v>
      </c>
      <c r="F83" s="68" t="s">
        <v>1567</v>
      </c>
      <c r="G83" s="69">
        <v>26</v>
      </c>
      <c r="H83" s="69" t="s">
        <v>190</v>
      </c>
      <c r="I83" s="69">
        <v>2560</v>
      </c>
    </row>
    <row r="84" spans="1:9" ht="24">
      <c r="A84" s="64">
        <v>79</v>
      </c>
      <c r="B84" s="65">
        <v>5801402237</v>
      </c>
      <c r="C84" s="66" t="s">
        <v>331</v>
      </c>
      <c r="D84" s="67" t="s">
        <v>332</v>
      </c>
      <c r="E84" s="68" t="s">
        <v>1810</v>
      </c>
      <c r="F84" s="68" t="s">
        <v>1567</v>
      </c>
      <c r="G84" s="69">
        <v>26</v>
      </c>
      <c r="H84" s="69" t="s">
        <v>190</v>
      </c>
      <c r="I84" s="69">
        <v>2560</v>
      </c>
    </row>
    <row r="85" spans="1:9" ht="24">
      <c r="A85" s="64">
        <v>80</v>
      </c>
      <c r="B85" s="65">
        <v>5801402240</v>
      </c>
      <c r="C85" s="66" t="s">
        <v>333</v>
      </c>
      <c r="D85" s="67" t="s">
        <v>334</v>
      </c>
      <c r="E85" s="68" t="s">
        <v>1810</v>
      </c>
      <c r="F85" s="68" t="s">
        <v>1567</v>
      </c>
      <c r="G85" s="69">
        <v>26</v>
      </c>
      <c r="H85" s="69" t="s">
        <v>190</v>
      </c>
      <c r="I85" s="69">
        <v>2560</v>
      </c>
    </row>
    <row r="86" spans="1:9" ht="24">
      <c r="A86" s="64">
        <v>81</v>
      </c>
      <c r="B86" s="65">
        <v>5801402243</v>
      </c>
      <c r="C86" s="66" t="s">
        <v>335</v>
      </c>
      <c r="D86" s="67" t="s">
        <v>336</v>
      </c>
      <c r="E86" s="68" t="s">
        <v>1810</v>
      </c>
      <c r="F86" s="68" t="s">
        <v>1567</v>
      </c>
      <c r="G86" s="69">
        <v>26</v>
      </c>
      <c r="H86" s="69" t="s">
        <v>190</v>
      </c>
      <c r="I86" s="69">
        <v>2560</v>
      </c>
    </row>
    <row r="87" spans="1:9" ht="24">
      <c r="A87" s="64">
        <v>82</v>
      </c>
      <c r="B87" s="65">
        <v>5801402244</v>
      </c>
      <c r="C87" s="66" t="s">
        <v>337</v>
      </c>
      <c r="D87" s="67" t="s">
        <v>338</v>
      </c>
      <c r="E87" s="68" t="s">
        <v>1810</v>
      </c>
      <c r="F87" s="68" t="s">
        <v>1567</v>
      </c>
      <c r="G87" s="69">
        <v>26</v>
      </c>
      <c r="H87" s="69" t="s">
        <v>190</v>
      </c>
      <c r="I87" s="69">
        <v>2560</v>
      </c>
    </row>
    <row r="88" spans="1:9" ht="24">
      <c r="A88" s="64">
        <v>83</v>
      </c>
      <c r="B88" s="65">
        <v>5801402245</v>
      </c>
      <c r="C88" s="66" t="s">
        <v>339</v>
      </c>
      <c r="D88" s="67" t="s">
        <v>340</v>
      </c>
      <c r="E88" s="68" t="s">
        <v>1810</v>
      </c>
      <c r="F88" s="68" t="s">
        <v>1567</v>
      </c>
      <c r="G88" s="69">
        <v>26</v>
      </c>
      <c r="H88" s="69" t="s">
        <v>190</v>
      </c>
      <c r="I88" s="69">
        <v>2560</v>
      </c>
    </row>
    <row r="89" spans="1:9" ht="24">
      <c r="A89" s="64">
        <v>84</v>
      </c>
      <c r="B89" s="60">
        <v>5501403633</v>
      </c>
      <c r="C89" s="61" t="s">
        <v>915</v>
      </c>
      <c r="D89" s="62" t="s">
        <v>362</v>
      </c>
      <c r="E89" s="63" t="s">
        <v>900</v>
      </c>
      <c r="F89" s="63" t="s">
        <v>917</v>
      </c>
      <c r="G89" s="59">
        <v>28</v>
      </c>
      <c r="H89" s="59" t="s">
        <v>912</v>
      </c>
      <c r="I89" s="59">
        <v>2559</v>
      </c>
    </row>
    <row r="90" spans="1:9" ht="24">
      <c r="A90" s="64">
        <v>85</v>
      </c>
      <c r="B90" s="65">
        <v>5701403057</v>
      </c>
      <c r="C90" s="66" t="s">
        <v>380</v>
      </c>
      <c r="D90" s="67" t="s">
        <v>341</v>
      </c>
      <c r="E90" s="68" t="s">
        <v>900</v>
      </c>
      <c r="F90" s="68" t="s">
        <v>917</v>
      </c>
      <c r="G90" s="69">
        <v>26</v>
      </c>
      <c r="H90" s="69" t="s">
        <v>190</v>
      </c>
      <c r="I90" s="69">
        <v>2560</v>
      </c>
    </row>
    <row r="91" spans="1:9" ht="24">
      <c r="A91" s="64">
        <v>86</v>
      </c>
      <c r="B91" s="65">
        <v>5801403098</v>
      </c>
      <c r="C91" s="66" t="s">
        <v>342</v>
      </c>
      <c r="D91" s="67" t="s">
        <v>343</v>
      </c>
      <c r="E91" s="68" t="s">
        <v>900</v>
      </c>
      <c r="F91" s="68" t="s">
        <v>917</v>
      </c>
      <c r="G91" s="69">
        <v>26</v>
      </c>
      <c r="H91" s="69" t="s">
        <v>190</v>
      </c>
      <c r="I91" s="69">
        <v>2560</v>
      </c>
    </row>
    <row r="92" spans="1:9" ht="24">
      <c r="A92" s="64">
        <v>87</v>
      </c>
      <c r="B92" s="65">
        <v>5501403637</v>
      </c>
      <c r="C92" s="66" t="s">
        <v>344</v>
      </c>
      <c r="D92" s="67" t="s">
        <v>345</v>
      </c>
      <c r="E92" s="68" t="s">
        <v>900</v>
      </c>
      <c r="F92" s="68" t="s">
        <v>917</v>
      </c>
      <c r="G92" s="69">
        <v>26</v>
      </c>
      <c r="H92" s="69" t="s">
        <v>190</v>
      </c>
      <c r="I92" s="69">
        <v>2560</v>
      </c>
    </row>
    <row r="93" spans="1:9" ht="24">
      <c r="A93" s="64">
        <v>88</v>
      </c>
      <c r="B93" s="65">
        <v>5801403091</v>
      </c>
      <c r="C93" s="66" t="s">
        <v>346</v>
      </c>
      <c r="D93" s="67" t="s">
        <v>347</v>
      </c>
      <c r="E93" s="68" t="s">
        <v>900</v>
      </c>
      <c r="F93" s="68" t="s">
        <v>917</v>
      </c>
      <c r="G93" s="69">
        <v>26</v>
      </c>
      <c r="H93" s="69" t="s">
        <v>190</v>
      </c>
      <c r="I93" s="69">
        <v>2560</v>
      </c>
    </row>
    <row r="94" spans="1:9" ht="24">
      <c r="A94" s="64">
        <v>89</v>
      </c>
      <c r="B94" s="65">
        <v>5801403089</v>
      </c>
      <c r="C94" s="66" t="s">
        <v>348</v>
      </c>
      <c r="D94" s="67" t="s">
        <v>349</v>
      </c>
      <c r="E94" s="68" t="s">
        <v>900</v>
      </c>
      <c r="F94" s="68" t="s">
        <v>917</v>
      </c>
      <c r="G94" s="69">
        <v>26</v>
      </c>
      <c r="H94" s="69" t="s">
        <v>190</v>
      </c>
      <c r="I94" s="69">
        <v>2560</v>
      </c>
    </row>
    <row r="95" spans="1:9" ht="24">
      <c r="A95" s="64">
        <v>90</v>
      </c>
      <c r="B95" s="65">
        <v>5801403085</v>
      </c>
      <c r="C95" s="66" t="s">
        <v>354</v>
      </c>
      <c r="D95" s="67" t="s">
        <v>355</v>
      </c>
      <c r="E95" s="68" t="s">
        <v>900</v>
      </c>
      <c r="F95" s="68" t="s">
        <v>917</v>
      </c>
      <c r="G95" s="69">
        <v>26</v>
      </c>
      <c r="H95" s="69" t="s">
        <v>190</v>
      </c>
      <c r="I95" s="69">
        <v>2560</v>
      </c>
    </row>
    <row r="96" spans="1:9" ht="24">
      <c r="A96" s="64">
        <v>91</v>
      </c>
      <c r="B96" s="65">
        <v>5701403067</v>
      </c>
      <c r="C96" s="66" t="s">
        <v>356</v>
      </c>
      <c r="D96" s="67" t="s">
        <v>357</v>
      </c>
      <c r="E96" s="68" t="s">
        <v>900</v>
      </c>
      <c r="F96" s="68" t="s">
        <v>917</v>
      </c>
      <c r="G96" s="69">
        <v>26</v>
      </c>
      <c r="H96" s="69" t="s">
        <v>190</v>
      </c>
      <c r="I96" s="69">
        <v>2560</v>
      </c>
    </row>
    <row r="97" spans="1:9" ht="24">
      <c r="A97" s="64">
        <v>92</v>
      </c>
      <c r="B97" s="65">
        <v>5701403058</v>
      </c>
      <c r="C97" s="66" t="s">
        <v>358</v>
      </c>
      <c r="D97" s="67" t="s">
        <v>359</v>
      </c>
      <c r="E97" s="68" t="s">
        <v>900</v>
      </c>
      <c r="F97" s="68" t="s">
        <v>917</v>
      </c>
      <c r="G97" s="69">
        <v>26</v>
      </c>
      <c r="H97" s="69" t="s">
        <v>190</v>
      </c>
      <c r="I97" s="69">
        <v>2560</v>
      </c>
    </row>
    <row r="98" spans="1:9" ht="24">
      <c r="A98" s="64">
        <v>93</v>
      </c>
      <c r="B98" s="65">
        <v>5401403533</v>
      </c>
      <c r="C98" s="66" t="s">
        <v>360</v>
      </c>
      <c r="D98" s="67" t="s">
        <v>361</v>
      </c>
      <c r="E98" s="68" t="s">
        <v>900</v>
      </c>
      <c r="F98" s="68" t="s">
        <v>917</v>
      </c>
      <c r="G98" s="69">
        <v>26</v>
      </c>
      <c r="H98" s="69" t="s">
        <v>190</v>
      </c>
      <c r="I98" s="69">
        <v>2560</v>
      </c>
    </row>
    <row r="99" spans="1:9" ht="24">
      <c r="A99" s="64">
        <v>94</v>
      </c>
      <c r="B99" s="65">
        <v>5601403049</v>
      </c>
      <c r="C99" s="66" t="s">
        <v>377</v>
      </c>
      <c r="D99" s="67" t="s">
        <v>916</v>
      </c>
      <c r="E99" s="68" t="s">
        <v>900</v>
      </c>
      <c r="F99" s="68" t="s">
        <v>917</v>
      </c>
      <c r="G99" s="69">
        <v>26</v>
      </c>
      <c r="H99" s="69" t="s">
        <v>190</v>
      </c>
      <c r="I99" s="69">
        <v>2560</v>
      </c>
    </row>
    <row r="100" spans="1:9" ht="24">
      <c r="A100" s="64">
        <v>95</v>
      </c>
      <c r="B100" s="65">
        <v>5701403055</v>
      </c>
      <c r="C100" s="66" t="s">
        <v>363</v>
      </c>
      <c r="D100" s="67" t="s">
        <v>364</v>
      </c>
      <c r="E100" s="68" t="s">
        <v>900</v>
      </c>
      <c r="F100" s="68" t="s">
        <v>917</v>
      </c>
      <c r="G100" s="69">
        <v>26</v>
      </c>
      <c r="H100" s="69" t="s">
        <v>190</v>
      </c>
      <c r="I100" s="69">
        <v>2560</v>
      </c>
    </row>
    <row r="101" spans="1:9" ht="24">
      <c r="A101" s="64">
        <v>96</v>
      </c>
      <c r="B101" s="65">
        <v>5701403068</v>
      </c>
      <c r="C101" s="66" t="s">
        <v>365</v>
      </c>
      <c r="D101" s="67" t="s">
        <v>366</v>
      </c>
      <c r="E101" s="68" t="s">
        <v>900</v>
      </c>
      <c r="F101" s="68" t="s">
        <v>917</v>
      </c>
      <c r="G101" s="69">
        <v>26</v>
      </c>
      <c r="H101" s="69" t="s">
        <v>190</v>
      </c>
      <c r="I101" s="69">
        <v>2560</v>
      </c>
    </row>
    <row r="102" spans="1:9" ht="24">
      <c r="A102" s="64">
        <v>97</v>
      </c>
      <c r="B102" s="65">
        <v>5701403062</v>
      </c>
      <c r="C102" s="66" t="s">
        <v>367</v>
      </c>
      <c r="D102" s="67" t="s">
        <v>368</v>
      </c>
      <c r="E102" s="68" t="s">
        <v>900</v>
      </c>
      <c r="F102" s="68" t="s">
        <v>917</v>
      </c>
      <c r="G102" s="69">
        <v>26</v>
      </c>
      <c r="H102" s="69" t="s">
        <v>190</v>
      </c>
      <c r="I102" s="69">
        <v>2560</v>
      </c>
    </row>
    <row r="103" spans="1:9" ht="24">
      <c r="A103" s="64">
        <v>98</v>
      </c>
      <c r="B103" s="65">
        <v>5701403060</v>
      </c>
      <c r="C103" s="66" t="s">
        <v>369</v>
      </c>
      <c r="D103" s="67" t="s">
        <v>370</v>
      </c>
      <c r="E103" s="68" t="s">
        <v>900</v>
      </c>
      <c r="F103" s="68" t="s">
        <v>917</v>
      </c>
      <c r="G103" s="69">
        <v>26</v>
      </c>
      <c r="H103" s="69" t="s">
        <v>190</v>
      </c>
      <c r="I103" s="69">
        <v>2560</v>
      </c>
    </row>
    <row r="104" spans="1:9" ht="24">
      <c r="A104" s="64">
        <v>99</v>
      </c>
      <c r="B104" s="65">
        <v>5501403899</v>
      </c>
      <c r="C104" s="66" t="s">
        <v>371</v>
      </c>
      <c r="D104" s="67" t="s">
        <v>372</v>
      </c>
      <c r="E104" s="68" t="s">
        <v>853</v>
      </c>
      <c r="F104" s="68" t="s">
        <v>917</v>
      </c>
      <c r="G104" s="69">
        <v>26</v>
      </c>
      <c r="H104" s="69" t="s">
        <v>190</v>
      </c>
      <c r="I104" s="69">
        <v>2560</v>
      </c>
    </row>
    <row r="105" spans="1:9" ht="24">
      <c r="A105" s="64">
        <v>100</v>
      </c>
      <c r="B105" s="65">
        <v>5601403015</v>
      </c>
      <c r="C105" s="66" t="s">
        <v>373</v>
      </c>
      <c r="D105" s="67" t="s">
        <v>374</v>
      </c>
      <c r="E105" s="68" t="s">
        <v>853</v>
      </c>
      <c r="F105" s="68" t="s">
        <v>917</v>
      </c>
      <c r="G105" s="69">
        <v>26</v>
      </c>
      <c r="H105" s="69" t="s">
        <v>190</v>
      </c>
      <c r="I105" s="69">
        <v>2560</v>
      </c>
    </row>
    <row r="106" spans="1:9" ht="24">
      <c r="A106" s="64">
        <v>101</v>
      </c>
      <c r="B106" s="65">
        <v>5601403017</v>
      </c>
      <c r="C106" s="66" t="s">
        <v>561</v>
      </c>
      <c r="D106" s="67" t="s">
        <v>375</v>
      </c>
      <c r="E106" s="68" t="s">
        <v>853</v>
      </c>
      <c r="F106" s="68" t="s">
        <v>917</v>
      </c>
      <c r="G106" s="69">
        <v>26</v>
      </c>
      <c r="H106" s="69" t="s">
        <v>190</v>
      </c>
      <c r="I106" s="69">
        <v>2560</v>
      </c>
    </row>
    <row r="107" spans="1:9" ht="24">
      <c r="A107" s="64">
        <v>102</v>
      </c>
      <c r="B107" s="65">
        <v>5601403018</v>
      </c>
      <c r="C107" s="66" t="s">
        <v>376</v>
      </c>
      <c r="D107" s="67" t="s">
        <v>416</v>
      </c>
      <c r="E107" s="68" t="s">
        <v>853</v>
      </c>
      <c r="F107" s="68" t="s">
        <v>917</v>
      </c>
      <c r="G107" s="69">
        <v>26</v>
      </c>
      <c r="H107" s="69" t="s">
        <v>190</v>
      </c>
      <c r="I107" s="69">
        <v>2560</v>
      </c>
    </row>
    <row r="108" spans="1:9" ht="24">
      <c r="A108" s="64">
        <v>103</v>
      </c>
      <c r="B108" s="65">
        <v>5601403020</v>
      </c>
      <c r="C108" s="66" t="s">
        <v>417</v>
      </c>
      <c r="D108" s="67" t="s">
        <v>1213</v>
      </c>
      <c r="E108" s="68" t="s">
        <v>853</v>
      </c>
      <c r="F108" s="68" t="s">
        <v>917</v>
      </c>
      <c r="G108" s="69">
        <v>26</v>
      </c>
      <c r="H108" s="69" t="s">
        <v>190</v>
      </c>
      <c r="I108" s="69">
        <v>2560</v>
      </c>
    </row>
    <row r="109" spans="1:9" ht="24">
      <c r="A109" s="64">
        <v>104</v>
      </c>
      <c r="B109" s="65">
        <v>5701403087</v>
      </c>
      <c r="C109" s="66" t="s">
        <v>418</v>
      </c>
      <c r="D109" s="67" t="s">
        <v>419</v>
      </c>
      <c r="E109" s="68" t="s">
        <v>853</v>
      </c>
      <c r="F109" s="68" t="s">
        <v>917</v>
      </c>
      <c r="G109" s="69">
        <v>26</v>
      </c>
      <c r="H109" s="69" t="s">
        <v>190</v>
      </c>
      <c r="I109" s="69">
        <v>2560</v>
      </c>
    </row>
    <row r="110" spans="1:9" ht="24">
      <c r="A110" s="64">
        <v>105</v>
      </c>
      <c r="B110" s="65">
        <v>5401403506</v>
      </c>
      <c r="C110" s="66" t="s">
        <v>420</v>
      </c>
      <c r="D110" s="67" t="s">
        <v>421</v>
      </c>
      <c r="E110" s="68" t="s">
        <v>855</v>
      </c>
      <c r="F110" s="68" t="s">
        <v>917</v>
      </c>
      <c r="G110" s="69">
        <v>26</v>
      </c>
      <c r="H110" s="69" t="s">
        <v>190</v>
      </c>
      <c r="I110" s="69">
        <v>2560</v>
      </c>
    </row>
    <row r="111" spans="1:9" ht="24">
      <c r="A111" s="64">
        <v>106</v>
      </c>
      <c r="B111" s="65">
        <v>5601403336</v>
      </c>
      <c r="C111" s="66" t="s">
        <v>422</v>
      </c>
      <c r="D111" s="67" t="s">
        <v>423</v>
      </c>
      <c r="E111" s="68" t="s">
        <v>424</v>
      </c>
      <c r="F111" s="68" t="s">
        <v>917</v>
      </c>
      <c r="G111" s="69">
        <v>26</v>
      </c>
      <c r="H111" s="69" t="s">
        <v>190</v>
      </c>
      <c r="I111" s="69">
        <v>2560</v>
      </c>
    </row>
    <row r="112" spans="1:9" ht="24">
      <c r="A112" s="64">
        <v>107</v>
      </c>
      <c r="B112" s="65">
        <v>5501404061</v>
      </c>
      <c r="C112" s="66" t="s">
        <v>436</v>
      </c>
      <c r="D112" s="67" t="s">
        <v>437</v>
      </c>
      <c r="E112" s="68" t="s">
        <v>890</v>
      </c>
      <c r="F112" s="68" t="s">
        <v>1860</v>
      </c>
      <c r="G112" s="69">
        <v>26</v>
      </c>
      <c r="H112" s="69" t="s">
        <v>190</v>
      </c>
      <c r="I112" s="69">
        <v>2560</v>
      </c>
    </row>
    <row r="113" spans="1:9" ht="24">
      <c r="A113" s="64">
        <v>108</v>
      </c>
      <c r="B113" s="65">
        <v>5701404233</v>
      </c>
      <c r="C113" s="66" t="s">
        <v>438</v>
      </c>
      <c r="D113" s="67" t="s">
        <v>439</v>
      </c>
      <c r="E113" s="68" t="s">
        <v>890</v>
      </c>
      <c r="F113" s="68" t="s">
        <v>1860</v>
      </c>
      <c r="G113" s="69">
        <v>26</v>
      </c>
      <c r="H113" s="69" t="s">
        <v>190</v>
      </c>
      <c r="I113" s="69">
        <v>2560</v>
      </c>
    </row>
    <row r="114" spans="1:9" ht="24">
      <c r="A114" s="64">
        <v>109</v>
      </c>
      <c r="B114" s="65">
        <v>5701404240</v>
      </c>
      <c r="C114" s="66" t="s">
        <v>440</v>
      </c>
      <c r="D114" s="67" t="s">
        <v>441</v>
      </c>
      <c r="E114" s="68" t="s">
        <v>890</v>
      </c>
      <c r="F114" s="68" t="s">
        <v>1860</v>
      </c>
      <c r="G114" s="69">
        <v>26</v>
      </c>
      <c r="H114" s="69" t="s">
        <v>190</v>
      </c>
      <c r="I114" s="69">
        <v>2560</v>
      </c>
    </row>
    <row r="115" spans="1:9" ht="24">
      <c r="A115" s="64">
        <v>110</v>
      </c>
      <c r="B115" s="65">
        <v>5701404241</v>
      </c>
      <c r="C115" s="66" t="s">
        <v>442</v>
      </c>
      <c r="D115" s="67" t="s">
        <v>443</v>
      </c>
      <c r="E115" s="68" t="s">
        <v>890</v>
      </c>
      <c r="F115" s="68" t="s">
        <v>1860</v>
      </c>
      <c r="G115" s="69">
        <v>26</v>
      </c>
      <c r="H115" s="69" t="s">
        <v>190</v>
      </c>
      <c r="I115" s="69">
        <v>2560</v>
      </c>
    </row>
    <row r="116" spans="1:9" ht="24">
      <c r="A116" s="64">
        <v>111</v>
      </c>
      <c r="B116" s="65">
        <v>5701404252</v>
      </c>
      <c r="C116" s="66" t="s">
        <v>444</v>
      </c>
      <c r="D116" s="67" t="s">
        <v>445</v>
      </c>
      <c r="E116" s="68" t="s">
        <v>890</v>
      </c>
      <c r="F116" s="68" t="s">
        <v>1860</v>
      </c>
      <c r="G116" s="69">
        <v>26</v>
      </c>
      <c r="H116" s="69" t="s">
        <v>190</v>
      </c>
      <c r="I116" s="69">
        <v>2560</v>
      </c>
    </row>
    <row r="117" spans="1:9" ht="24">
      <c r="A117" s="64">
        <v>112</v>
      </c>
      <c r="B117" s="65">
        <v>5701404281</v>
      </c>
      <c r="C117" s="66" t="s">
        <v>446</v>
      </c>
      <c r="D117" s="67" t="s">
        <v>447</v>
      </c>
      <c r="E117" s="68" t="s">
        <v>856</v>
      </c>
      <c r="F117" s="68" t="s">
        <v>1860</v>
      </c>
      <c r="G117" s="69">
        <v>26</v>
      </c>
      <c r="H117" s="69" t="s">
        <v>190</v>
      </c>
      <c r="I117" s="69">
        <v>2560</v>
      </c>
    </row>
    <row r="118" spans="1:9" ht="24">
      <c r="A118" s="64">
        <v>113</v>
      </c>
      <c r="B118" s="65">
        <v>5801404071</v>
      </c>
      <c r="C118" s="66" t="s">
        <v>250</v>
      </c>
      <c r="D118" s="67" t="s">
        <v>448</v>
      </c>
      <c r="E118" s="68" t="s">
        <v>2026</v>
      </c>
      <c r="F118" s="68" t="s">
        <v>1860</v>
      </c>
      <c r="G118" s="69">
        <v>26</v>
      </c>
      <c r="H118" s="69" t="s">
        <v>190</v>
      </c>
      <c r="I118" s="69">
        <v>2560</v>
      </c>
    </row>
    <row r="119" spans="1:9" ht="24">
      <c r="A119" s="64">
        <v>114</v>
      </c>
      <c r="B119" s="65">
        <v>5702405003</v>
      </c>
      <c r="C119" s="66" t="s">
        <v>604</v>
      </c>
      <c r="D119" s="67" t="s">
        <v>605</v>
      </c>
      <c r="E119" s="68" t="s">
        <v>888</v>
      </c>
      <c r="F119" s="68" t="s">
        <v>867</v>
      </c>
      <c r="G119" s="69">
        <v>26</v>
      </c>
      <c r="H119" s="69" t="s">
        <v>190</v>
      </c>
      <c r="I119" s="69">
        <v>2560</v>
      </c>
    </row>
    <row r="120" spans="1:9" ht="24">
      <c r="A120" s="64">
        <v>115</v>
      </c>
      <c r="B120" s="65">
        <v>5503405691</v>
      </c>
      <c r="C120" s="66" t="s">
        <v>532</v>
      </c>
      <c r="D120" s="67" t="s">
        <v>533</v>
      </c>
      <c r="E120" s="68" t="s">
        <v>888</v>
      </c>
      <c r="F120" s="68" t="s">
        <v>870</v>
      </c>
      <c r="G120" s="69">
        <v>26</v>
      </c>
      <c r="H120" s="69" t="s">
        <v>190</v>
      </c>
      <c r="I120" s="69">
        <v>2560</v>
      </c>
    </row>
    <row r="121" spans="1:9" ht="24">
      <c r="A121" s="64">
        <v>116</v>
      </c>
      <c r="B121" s="65">
        <v>5503405698</v>
      </c>
      <c r="C121" s="66" t="s">
        <v>534</v>
      </c>
      <c r="D121" s="67" t="s">
        <v>535</v>
      </c>
      <c r="E121" s="68" t="s">
        <v>888</v>
      </c>
      <c r="F121" s="68" t="s">
        <v>870</v>
      </c>
      <c r="G121" s="69">
        <v>26</v>
      </c>
      <c r="H121" s="69" t="s">
        <v>190</v>
      </c>
      <c r="I121" s="69">
        <v>2560</v>
      </c>
    </row>
    <row r="122" spans="1:9" ht="24">
      <c r="A122" s="64">
        <v>117</v>
      </c>
      <c r="B122" s="65">
        <v>5603405025</v>
      </c>
      <c r="C122" s="66" t="s">
        <v>536</v>
      </c>
      <c r="D122" s="67" t="s">
        <v>537</v>
      </c>
      <c r="E122" s="68" t="s">
        <v>888</v>
      </c>
      <c r="F122" s="68" t="s">
        <v>870</v>
      </c>
      <c r="G122" s="69">
        <v>26</v>
      </c>
      <c r="H122" s="69" t="s">
        <v>190</v>
      </c>
      <c r="I122" s="69">
        <v>2560</v>
      </c>
    </row>
    <row r="123" spans="1:9" ht="24">
      <c r="A123" s="64">
        <v>118</v>
      </c>
      <c r="B123" s="65">
        <v>5603405026</v>
      </c>
      <c r="C123" s="66" t="s">
        <v>538</v>
      </c>
      <c r="D123" s="67" t="s">
        <v>539</v>
      </c>
      <c r="E123" s="68" t="s">
        <v>888</v>
      </c>
      <c r="F123" s="68" t="s">
        <v>870</v>
      </c>
      <c r="G123" s="69">
        <v>26</v>
      </c>
      <c r="H123" s="69" t="s">
        <v>190</v>
      </c>
      <c r="I123" s="69">
        <v>2560</v>
      </c>
    </row>
    <row r="124" spans="1:9" ht="24">
      <c r="A124" s="64">
        <v>119</v>
      </c>
      <c r="B124" s="65">
        <v>5603405027</v>
      </c>
      <c r="C124" s="66" t="s">
        <v>540</v>
      </c>
      <c r="D124" s="67" t="s">
        <v>539</v>
      </c>
      <c r="E124" s="68" t="s">
        <v>888</v>
      </c>
      <c r="F124" s="68" t="s">
        <v>870</v>
      </c>
      <c r="G124" s="69">
        <v>26</v>
      </c>
      <c r="H124" s="69" t="s">
        <v>190</v>
      </c>
      <c r="I124" s="69">
        <v>2560</v>
      </c>
    </row>
    <row r="125" spans="1:9" ht="24">
      <c r="A125" s="64">
        <v>120</v>
      </c>
      <c r="B125" s="65">
        <v>5703405076</v>
      </c>
      <c r="C125" s="66" t="s">
        <v>541</v>
      </c>
      <c r="D125" s="67" t="s">
        <v>542</v>
      </c>
      <c r="E125" s="68" t="s">
        <v>888</v>
      </c>
      <c r="F125" s="68" t="s">
        <v>870</v>
      </c>
      <c r="G125" s="69">
        <v>26</v>
      </c>
      <c r="H125" s="69" t="s">
        <v>190</v>
      </c>
      <c r="I125" s="69">
        <v>2560</v>
      </c>
    </row>
    <row r="126" spans="1:9" ht="24">
      <c r="A126" s="64">
        <v>121</v>
      </c>
      <c r="B126" s="65">
        <v>5703405069</v>
      </c>
      <c r="C126" s="66" t="s">
        <v>543</v>
      </c>
      <c r="D126" s="67" t="s">
        <v>544</v>
      </c>
      <c r="E126" s="68" t="s">
        <v>888</v>
      </c>
      <c r="F126" s="68" t="s">
        <v>870</v>
      </c>
      <c r="G126" s="69">
        <v>26</v>
      </c>
      <c r="H126" s="69" t="s">
        <v>190</v>
      </c>
      <c r="I126" s="69">
        <v>2560</v>
      </c>
    </row>
    <row r="127" spans="1:9" ht="24">
      <c r="A127" s="64">
        <v>122</v>
      </c>
      <c r="B127" s="65">
        <v>5703405072</v>
      </c>
      <c r="C127" s="66" t="s">
        <v>545</v>
      </c>
      <c r="D127" s="67" t="s">
        <v>546</v>
      </c>
      <c r="E127" s="68" t="s">
        <v>888</v>
      </c>
      <c r="F127" s="68" t="s">
        <v>870</v>
      </c>
      <c r="G127" s="69">
        <v>26</v>
      </c>
      <c r="H127" s="69" t="s">
        <v>190</v>
      </c>
      <c r="I127" s="69">
        <v>2560</v>
      </c>
    </row>
    <row r="128" spans="1:9" ht="24">
      <c r="A128" s="64">
        <v>123</v>
      </c>
      <c r="B128" s="65">
        <v>5803405038</v>
      </c>
      <c r="C128" s="66" t="s">
        <v>199</v>
      </c>
      <c r="D128" s="67" t="s">
        <v>571</v>
      </c>
      <c r="E128" s="68" t="s">
        <v>899</v>
      </c>
      <c r="F128" s="68" t="s">
        <v>870</v>
      </c>
      <c r="G128" s="69">
        <v>26</v>
      </c>
      <c r="H128" s="69" t="s">
        <v>190</v>
      </c>
      <c r="I128" s="69">
        <v>2560</v>
      </c>
    </row>
    <row r="129" spans="1:9" ht="24">
      <c r="A129" s="64">
        <v>124</v>
      </c>
      <c r="B129" s="65">
        <v>5803405039</v>
      </c>
      <c r="C129" s="66" t="s">
        <v>572</v>
      </c>
      <c r="D129" s="67" t="s">
        <v>573</v>
      </c>
      <c r="E129" s="68" t="s">
        <v>899</v>
      </c>
      <c r="F129" s="68" t="s">
        <v>870</v>
      </c>
      <c r="G129" s="69">
        <v>26</v>
      </c>
      <c r="H129" s="69" t="s">
        <v>190</v>
      </c>
      <c r="I129" s="69">
        <v>2560</v>
      </c>
    </row>
    <row r="130" spans="1:9" ht="24">
      <c r="A130" s="64">
        <v>125</v>
      </c>
      <c r="B130" s="65">
        <v>5803405041</v>
      </c>
      <c r="C130" s="66" t="s">
        <v>574</v>
      </c>
      <c r="D130" s="67" t="s">
        <v>575</v>
      </c>
      <c r="E130" s="68" t="s">
        <v>899</v>
      </c>
      <c r="F130" s="68" t="s">
        <v>870</v>
      </c>
      <c r="G130" s="69">
        <v>26</v>
      </c>
      <c r="H130" s="69" t="s">
        <v>190</v>
      </c>
      <c r="I130" s="69">
        <v>2560</v>
      </c>
    </row>
    <row r="131" spans="1:9" ht="24">
      <c r="A131" s="64">
        <v>126</v>
      </c>
      <c r="B131" s="65">
        <v>5803405042</v>
      </c>
      <c r="C131" s="66" t="s">
        <v>576</v>
      </c>
      <c r="D131" s="67" t="s">
        <v>577</v>
      </c>
      <c r="E131" s="68" t="s">
        <v>899</v>
      </c>
      <c r="F131" s="68" t="s">
        <v>870</v>
      </c>
      <c r="G131" s="69">
        <v>26</v>
      </c>
      <c r="H131" s="69" t="s">
        <v>190</v>
      </c>
      <c r="I131" s="69">
        <v>2560</v>
      </c>
    </row>
    <row r="132" spans="1:9" ht="24">
      <c r="A132" s="64">
        <v>127</v>
      </c>
      <c r="B132" s="65">
        <v>5803405043</v>
      </c>
      <c r="C132" s="66" t="s">
        <v>578</v>
      </c>
      <c r="D132" s="67" t="s">
        <v>579</v>
      </c>
      <c r="E132" s="68" t="s">
        <v>899</v>
      </c>
      <c r="F132" s="68" t="s">
        <v>870</v>
      </c>
      <c r="G132" s="69">
        <v>26</v>
      </c>
      <c r="H132" s="69" t="s">
        <v>190</v>
      </c>
      <c r="I132" s="69">
        <v>2560</v>
      </c>
    </row>
    <row r="133" spans="1:9" ht="24">
      <c r="A133" s="64">
        <v>128</v>
      </c>
      <c r="B133" s="65">
        <v>5803405046</v>
      </c>
      <c r="C133" s="66" t="s">
        <v>580</v>
      </c>
      <c r="D133" s="67" t="s">
        <v>581</v>
      </c>
      <c r="E133" s="68" t="s">
        <v>899</v>
      </c>
      <c r="F133" s="68" t="s">
        <v>870</v>
      </c>
      <c r="G133" s="69">
        <v>26</v>
      </c>
      <c r="H133" s="69" t="s">
        <v>190</v>
      </c>
      <c r="I133" s="69">
        <v>2560</v>
      </c>
    </row>
    <row r="134" spans="1:9" ht="24">
      <c r="A134" s="64">
        <v>129</v>
      </c>
      <c r="B134" s="65">
        <v>5803405050</v>
      </c>
      <c r="C134" s="66" t="s">
        <v>582</v>
      </c>
      <c r="D134" s="67" t="s">
        <v>583</v>
      </c>
      <c r="E134" s="68" t="s">
        <v>899</v>
      </c>
      <c r="F134" s="68" t="s">
        <v>870</v>
      </c>
      <c r="G134" s="69">
        <v>26</v>
      </c>
      <c r="H134" s="69" t="s">
        <v>190</v>
      </c>
      <c r="I134" s="69">
        <v>2560</v>
      </c>
    </row>
    <row r="135" spans="1:9" ht="24">
      <c r="A135" s="64">
        <v>130</v>
      </c>
      <c r="B135" s="65">
        <v>5803405067</v>
      </c>
      <c r="C135" s="66" t="s">
        <v>584</v>
      </c>
      <c r="D135" s="67" t="s">
        <v>585</v>
      </c>
      <c r="E135" s="68" t="s">
        <v>899</v>
      </c>
      <c r="F135" s="68" t="s">
        <v>870</v>
      </c>
      <c r="G135" s="69">
        <v>26</v>
      </c>
      <c r="H135" s="69" t="s">
        <v>190</v>
      </c>
      <c r="I135" s="69">
        <v>2560</v>
      </c>
    </row>
    <row r="136" spans="1:9" ht="24">
      <c r="A136" s="64">
        <v>131</v>
      </c>
      <c r="B136" s="65">
        <v>5803405071</v>
      </c>
      <c r="C136" s="66" t="s">
        <v>586</v>
      </c>
      <c r="D136" s="67" t="s">
        <v>587</v>
      </c>
      <c r="E136" s="68" t="s">
        <v>899</v>
      </c>
      <c r="F136" s="68" t="s">
        <v>870</v>
      </c>
      <c r="G136" s="69">
        <v>26</v>
      </c>
      <c r="H136" s="69" t="s">
        <v>190</v>
      </c>
      <c r="I136" s="69">
        <v>2560</v>
      </c>
    </row>
    <row r="137" spans="1:9" ht="24">
      <c r="A137" s="64">
        <v>132</v>
      </c>
      <c r="B137" s="65">
        <v>5803405072</v>
      </c>
      <c r="C137" s="66" t="s">
        <v>588</v>
      </c>
      <c r="D137" s="67" t="s">
        <v>589</v>
      </c>
      <c r="E137" s="68" t="s">
        <v>899</v>
      </c>
      <c r="F137" s="68" t="s">
        <v>870</v>
      </c>
      <c r="G137" s="69">
        <v>26</v>
      </c>
      <c r="H137" s="69" t="s">
        <v>190</v>
      </c>
      <c r="I137" s="69">
        <v>2560</v>
      </c>
    </row>
    <row r="138" spans="1:9" ht="24">
      <c r="A138" s="64">
        <v>133</v>
      </c>
      <c r="B138" s="65">
        <v>5703404017</v>
      </c>
      <c r="C138" s="66" t="s">
        <v>547</v>
      </c>
      <c r="D138" s="67" t="s">
        <v>548</v>
      </c>
      <c r="E138" s="68" t="s">
        <v>856</v>
      </c>
      <c r="F138" s="68" t="s">
        <v>870</v>
      </c>
      <c r="G138" s="69">
        <v>26</v>
      </c>
      <c r="H138" s="69" t="s">
        <v>190</v>
      </c>
      <c r="I138" s="69">
        <v>2560</v>
      </c>
    </row>
    <row r="139" spans="1:9" ht="24">
      <c r="A139" s="64">
        <v>134</v>
      </c>
      <c r="B139" s="65">
        <v>5703404018</v>
      </c>
      <c r="C139" s="66" t="s">
        <v>549</v>
      </c>
      <c r="D139" s="67" t="s">
        <v>562</v>
      </c>
      <c r="E139" s="68" t="s">
        <v>856</v>
      </c>
      <c r="F139" s="68" t="s">
        <v>870</v>
      </c>
      <c r="G139" s="69">
        <v>26</v>
      </c>
      <c r="H139" s="69" t="s">
        <v>190</v>
      </c>
      <c r="I139" s="69">
        <v>2560</v>
      </c>
    </row>
    <row r="140" spans="1:9" ht="24">
      <c r="A140" s="64">
        <v>135</v>
      </c>
      <c r="B140" s="65">
        <v>5703404019</v>
      </c>
      <c r="C140" s="66" t="s">
        <v>563</v>
      </c>
      <c r="D140" s="67" t="s">
        <v>564</v>
      </c>
      <c r="E140" s="68" t="s">
        <v>856</v>
      </c>
      <c r="F140" s="68" t="s">
        <v>870</v>
      </c>
      <c r="G140" s="69">
        <v>26</v>
      </c>
      <c r="H140" s="69" t="s">
        <v>190</v>
      </c>
      <c r="I140" s="69">
        <v>2560</v>
      </c>
    </row>
    <row r="141" spans="1:9" ht="24">
      <c r="A141" s="64">
        <v>136</v>
      </c>
      <c r="B141" s="65">
        <v>5703404020</v>
      </c>
      <c r="C141" s="66" t="s">
        <v>565</v>
      </c>
      <c r="D141" s="67" t="s">
        <v>566</v>
      </c>
      <c r="E141" s="68" t="s">
        <v>856</v>
      </c>
      <c r="F141" s="68" t="s">
        <v>870</v>
      </c>
      <c r="G141" s="69">
        <v>26</v>
      </c>
      <c r="H141" s="69" t="s">
        <v>190</v>
      </c>
      <c r="I141" s="69">
        <v>2560</v>
      </c>
    </row>
    <row r="142" spans="1:9" ht="24">
      <c r="A142" s="64">
        <v>137</v>
      </c>
      <c r="B142" s="65">
        <v>5703404021</v>
      </c>
      <c r="C142" s="66" t="s">
        <v>567</v>
      </c>
      <c r="D142" s="67" t="s">
        <v>568</v>
      </c>
      <c r="E142" s="68" t="s">
        <v>856</v>
      </c>
      <c r="F142" s="68" t="s">
        <v>870</v>
      </c>
      <c r="G142" s="69">
        <v>26</v>
      </c>
      <c r="H142" s="69" t="s">
        <v>190</v>
      </c>
      <c r="I142" s="69">
        <v>2560</v>
      </c>
    </row>
    <row r="143" spans="1:9" ht="24">
      <c r="A143" s="64">
        <v>138</v>
      </c>
      <c r="B143" s="65">
        <v>5703404022</v>
      </c>
      <c r="C143" s="66" t="s">
        <v>569</v>
      </c>
      <c r="D143" s="67" t="s">
        <v>570</v>
      </c>
      <c r="E143" s="68" t="s">
        <v>856</v>
      </c>
      <c r="F143" s="68" t="s">
        <v>870</v>
      </c>
      <c r="G143" s="69">
        <v>26</v>
      </c>
      <c r="H143" s="69" t="s">
        <v>190</v>
      </c>
      <c r="I143" s="69">
        <v>2560</v>
      </c>
    </row>
    <row r="144" spans="1:9" ht="24">
      <c r="A144" s="64">
        <v>139</v>
      </c>
      <c r="B144" s="65">
        <v>5504405031</v>
      </c>
      <c r="C144" s="66" t="s">
        <v>462</v>
      </c>
      <c r="D144" s="67" t="s">
        <v>463</v>
      </c>
      <c r="E144" s="68" t="s">
        <v>888</v>
      </c>
      <c r="F144" s="68" t="s">
        <v>464</v>
      </c>
      <c r="G144" s="69">
        <v>26</v>
      </c>
      <c r="H144" s="69" t="s">
        <v>190</v>
      </c>
      <c r="I144" s="69">
        <v>2560</v>
      </c>
    </row>
    <row r="145" spans="1:9" ht="24">
      <c r="A145" s="64">
        <v>140</v>
      </c>
      <c r="B145" s="65">
        <v>5604405024</v>
      </c>
      <c r="C145" s="66" t="s">
        <v>465</v>
      </c>
      <c r="D145" s="67" t="s">
        <v>468</v>
      </c>
      <c r="E145" s="68" t="s">
        <v>888</v>
      </c>
      <c r="F145" s="68" t="s">
        <v>464</v>
      </c>
      <c r="G145" s="69">
        <v>26</v>
      </c>
      <c r="H145" s="69" t="s">
        <v>190</v>
      </c>
      <c r="I145" s="69">
        <v>2560</v>
      </c>
    </row>
    <row r="146" spans="1:9" ht="24">
      <c r="A146" s="64">
        <v>141</v>
      </c>
      <c r="B146" s="65">
        <v>5604405042</v>
      </c>
      <c r="C146" s="66" t="s">
        <v>469</v>
      </c>
      <c r="D146" s="67" t="s">
        <v>470</v>
      </c>
      <c r="E146" s="68" t="s">
        <v>888</v>
      </c>
      <c r="F146" s="68" t="s">
        <v>464</v>
      </c>
      <c r="G146" s="69">
        <v>26</v>
      </c>
      <c r="H146" s="69" t="s">
        <v>190</v>
      </c>
      <c r="I146" s="69">
        <v>2560</v>
      </c>
    </row>
    <row r="147" spans="1:9" ht="24">
      <c r="A147" s="64">
        <v>142</v>
      </c>
      <c r="B147" s="65">
        <v>5704405007</v>
      </c>
      <c r="C147" s="66" t="s">
        <v>471</v>
      </c>
      <c r="D147" s="67" t="s">
        <v>472</v>
      </c>
      <c r="E147" s="68" t="s">
        <v>888</v>
      </c>
      <c r="F147" s="68" t="s">
        <v>464</v>
      </c>
      <c r="G147" s="69">
        <v>26</v>
      </c>
      <c r="H147" s="69" t="s">
        <v>190</v>
      </c>
      <c r="I147" s="69">
        <v>2560</v>
      </c>
    </row>
    <row r="148" spans="1:9" ht="24">
      <c r="A148" s="64">
        <v>143</v>
      </c>
      <c r="B148" s="65">
        <v>5704405013</v>
      </c>
      <c r="C148" s="66" t="s">
        <v>473</v>
      </c>
      <c r="D148" s="67" t="s">
        <v>474</v>
      </c>
      <c r="E148" s="68" t="s">
        <v>888</v>
      </c>
      <c r="F148" s="68" t="s">
        <v>464</v>
      </c>
      <c r="G148" s="69">
        <v>26</v>
      </c>
      <c r="H148" s="69" t="s">
        <v>190</v>
      </c>
      <c r="I148" s="69">
        <v>2560</v>
      </c>
    </row>
    <row r="149" spans="1:9" ht="24">
      <c r="A149" s="64">
        <v>144</v>
      </c>
      <c r="B149" s="65">
        <v>5704405024</v>
      </c>
      <c r="C149" s="66" t="s">
        <v>475</v>
      </c>
      <c r="D149" s="67" t="s">
        <v>476</v>
      </c>
      <c r="E149" s="68" t="s">
        <v>888</v>
      </c>
      <c r="F149" s="68" t="s">
        <v>464</v>
      </c>
      <c r="G149" s="69">
        <v>26</v>
      </c>
      <c r="H149" s="69" t="s">
        <v>190</v>
      </c>
      <c r="I149" s="69">
        <v>2560</v>
      </c>
    </row>
    <row r="150" spans="1:9" ht="24">
      <c r="A150" s="64">
        <v>145</v>
      </c>
      <c r="B150" s="65">
        <v>5704405027</v>
      </c>
      <c r="C150" s="66" t="s">
        <v>477</v>
      </c>
      <c r="D150" s="67" t="s">
        <v>478</v>
      </c>
      <c r="E150" s="68" t="s">
        <v>888</v>
      </c>
      <c r="F150" s="68" t="s">
        <v>464</v>
      </c>
      <c r="G150" s="69">
        <v>26</v>
      </c>
      <c r="H150" s="69" t="s">
        <v>190</v>
      </c>
      <c r="I150" s="69">
        <v>2560</v>
      </c>
    </row>
    <row r="151" spans="1:9" ht="24">
      <c r="A151" s="64">
        <v>146</v>
      </c>
      <c r="B151" s="65">
        <v>5804405021</v>
      </c>
      <c r="C151" s="66" t="s">
        <v>479</v>
      </c>
      <c r="D151" s="67" t="s">
        <v>480</v>
      </c>
      <c r="E151" s="68" t="s">
        <v>888</v>
      </c>
      <c r="F151" s="68" t="s">
        <v>464</v>
      </c>
      <c r="G151" s="69">
        <v>26</v>
      </c>
      <c r="H151" s="69" t="s">
        <v>190</v>
      </c>
      <c r="I151" s="69">
        <v>2560</v>
      </c>
    </row>
    <row r="152" spans="1:9" ht="24">
      <c r="A152" s="64">
        <v>147</v>
      </c>
      <c r="B152" s="65">
        <v>5804405030</v>
      </c>
      <c r="C152" s="66" t="s">
        <v>481</v>
      </c>
      <c r="D152" s="67" t="s">
        <v>482</v>
      </c>
      <c r="E152" s="68" t="s">
        <v>886</v>
      </c>
      <c r="F152" s="68" t="s">
        <v>464</v>
      </c>
      <c r="G152" s="69">
        <v>26</v>
      </c>
      <c r="H152" s="69" t="s">
        <v>190</v>
      </c>
      <c r="I152" s="69">
        <v>2560</v>
      </c>
    </row>
    <row r="153" spans="1:9" ht="24">
      <c r="A153" s="64">
        <v>148</v>
      </c>
      <c r="B153" s="65">
        <v>5505405027</v>
      </c>
      <c r="C153" s="66" t="s">
        <v>490</v>
      </c>
      <c r="D153" s="67" t="s">
        <v>491</v>
      </c>
      <c r="E153" s="68" t="s">
        <v>888</v>
      </c>
      <c r="F153" s="68" t="s">
        <v>497</v>
      </c>
      <c r="G153" s="69">
        <v>26</v>
      </c>
      <c r="H153" s="69" t="s">
        <v>190</v>
      </c>
      <c r="I153" s="69">
        <v>2560</v>
      </c>
    </row>
    <row r="154" spans="1:9" ht="24">
      <c r="A154" s="64">
        <v>149</v>
      </c>
      <c r="B154" s="65">
        <v>5620405040</v>
      </c>
      <c r="C154" s="66" t="s">
        <v>498</v>
      </c>
      <c r="D154" s="67" t="s">
        <v>499</v>
      </c>
      <c r="E154" s="68" t="s">
        <v>888</v>
      </c>
      <c r="F154" s="68" t="s">
        <v>497</v>
      </c>
      <c r="G154" s="69">
        <v>26</v>
      </c>
      <c r="H154" s="69" t="s">
        <v>190</v>
      </c>
      <c r="I154" s="69">
        <v>2560</v>
      </c>
    </row>
    <row r="155" spans="1:9" ht="24">
      <c r="A155" s="64">
        <v>150</v>
      </c>
      <c r="B155" s="65">
        <v>5705405023</v>
      </c>
      <c r="C155" s="66" t="s">
        <v>500</v>
      </c>
      <c r="D155" s="67" t="s">
        <v>501</v>
      </c>
      <c r="E155" s="68" t="s">
        <v>888</v>
      </c>
      <c r="F155" s="68" t="s">
        <v>497</v>
      </c>
      <c r="G155" s="69">
        <v>26</v>
      </c>
      <c r="H155" s="69" t="s">
        <v>190</v>
      </c>
      <c r="I155" s="69">
        <v>2560</v>
      </c>
    </row>
    <row r="156" spans="1:9" ht="24">
      <c r="A156" s="64">
        <v>151</v>
      </c>
      <c r="B156" s="65">
        <v>5805405057</v>
      </c>
      <c r="C156" s="66" t="s">
        <v>502</v>
      </c>
      <c r="D156" s="67" t="s">
        <v>503</v>
      </c>
      <c r="E156" s="68" t="s">
        <v>886</v>
      </c>
      <c r="F156" s="68" t="s">
        <v>497</v>
      </c>
      <c r="G156" s="69">
        <v>26</v>
      </c>
      <c r="H156" s="69" t="s">
        <v>190</v>
      </c>
      <c r="I156" s="69">
        <v>2560</v>
      </c>
    </row>
    <row r="157" spans="1:9" ht="24">
      <c r="A157" s="64">
        <v>152</v>
      </c>
      <c r="B157" s="65">
        <v>5505405165</v>
      </c>
      <c r="C157" s="66" t="s">
        <v>504</v>
      </c>
      <c r="D157" s="67" t="s">
        <v>505</v>
      </c>
      <c r="E157" s="68" t="s">
        <v>899</v>
      </c>
      <c r="F157" s="68" t="s">
        <v>497</v>
      </c>
      <c r="G157" s="69">
        <v>26</v>
      </c>
      <c r="H157" s="69" t="s">
        <v>190</v>
      </c>
      <c r="I157" s="69">
        <v>2560</v>
      </c>
    </row>
    <row r="158" spans="1:9" ht="24">
      <c r="A158" s="64">
        <v>153</v>
      </c>
      <c r="B158" s="65">
        <v>5705405142</v>
      </c>
      <c r="C158" s="66" t="s">
        <v>506</v>
      </c>
      <c r="D158" s="67" t="s">
        <v>507</v>
      </c>
      <c r="E158" s="68" t="s">
        <v>899</v>
      </c>
      <c r="F158" s="68" t="s">
        <v>497</v>
      </c>
      <c r="G158" s="69">
        <v>26</v>
      </c>
      <c r="H158" s="69" t="s">
        <v>190</v>
      </c>
      <c r="I158" s="69">
        <v>2560</v>
      </c>
    </row>
    <row r="159" spans="1:9" ht="24">
      <c r="A159" s="64">
        <v>154</v>
      </c>
      <c r="B159" s="65">
        <v>5805405105</v>
      </c>
      <c r="C159" s="66" t="s">
        <v>508</v>
      </c>
      <c r="D159" s="67" t="s">
        <v>509</v>
      </c>
      <c r="E159" s="68" t="s">
        <v>899</v>
      </c>
      <c r="F159" s="68" t="s">
        <v>497</v>
      </c>
      <c r="G159" s="69">
        <v>26</v>
      </c>
      <c r="H159" s="69" t="s">
        <v>190</v>
      </c>
      <c r="I159" s="69">
        <v>2560</v>
      </c>
    </row>
    <row r="160" spans="1:9" ht="24">
      <c r="A160" s="64">
        <v>155</v>
      </c>
      <c r="B160" s="65">
        <v>5805405117</v>
      </c>
      <c r="C160" s="66" t="s">
        <v>510</v>
      </c>
      <c r="D160" s="67" t="s">
        <v>511</v>
      </c>
      <c r="E160" s="68" t="s">
        <v>899</v>
      </c>
      <c r="F160" s="68" t="s">
        <v>497</v>
      </c>
      <c r="G160" s="69">
        <v>26</v>
      </c>
      <c r="H160" s="69" t="s">
        <v>190</v>
      </c>
      <c r="I160" s="69">
        <v>2560</v>
      </c>
    </row>
    <row r="161" spans="1:9" ht="24">
      <c r="A161" s="64">
        <v>156</v>
      </c>
      <c r="B161" s="65">
        <v>5805405128</v>
      </c>
      <c r="C161" s="66" t="s">
        <v>512</v>
      </c>
      <c r="D161" s="67" t="s">
        <v>513</v>
      </c>
      <c r="E161" s="68" t="s">
        <v>899</v>
      </c>
      <c r="F161" s="68" t="s">
        <v>497</v>
      </c>
      <c r="G161" s="69">
        <v>26</v>
      </c>
      <c r="H161" s="69" t="s">
        <v>190</v>
      </c>
      <c r="I161" s="69">
        <v>2560</v>
      </c>
    </row>
    <row r="162" spans="1:9" ht="24">
      <c r="A162" s="64">
        <v>157</v>
      </c>
      <c r="B162" s="65">
        <v>5805405129</v>
      </c>
      <c r="C162" s="66" t="s">
        <v>514</v>
      </c>
      <c r="D162" s="67" t="s">
        <v>515</v>
      </c>
      <c r="E162" s="68" t="s">
        <v>899</v>
      </c>
      <c r="F162" s="68" t="s">
        <v>497</v>
      </c>
      <c r="G162" s="69">
        <v>26</v>
      </c>
      <c r="H162" s="69" t="s">
        <v>190</v>
      </c>
      <c r="I162" s="69">
        <v>2560</v>
      </c>
    </row>
    <row r="163" spans="1:9" ht="24">
      <c r="A163" s="64">
        <v>158</v>
      </c>
      <c r="B163" s="65">
        <v>5805405136</v>
      </c>
      <c r="C163" s="66" t="s">
        <v>516</v>
      </c>
      <c r="D163" s="67" t="s">
        <v>517</v>
      </c>
      <c r="E163" s="68" t="s">
        <v>899</v>
      </c>
      <c r="F163" s="68" t="s">
        <v>497</v>
      </c>
      <c r="G163" s="69">
        <v>26</v>
      </c>
      <c r="H163" s="69" t="s">
        <v>190</v>
      </c>
      <c r="I163" s="69">
        <v>2560</v>
      </c>
    </row>
    <row r="164" spans="1:9" ht="24">
      <c r="A164" s="64">
        <v>159</v>
      </c>
      <c r="B164" s="65">
        <v>5805405138</v>
      </c>
      <c r="C164" s="66" t="s">
        <v>518</v>
      </c>
      <c r="D164" s="67" t="s">
        <v>519</v>
      </c>
      <c r="E164" s="68" t="s">
        <v>899</v>
      </c>
      <c r="F164" s="68" t="s">
        <v>497</v>
      </c>
      <c r="G164" s="69">
        <v>26</v>
      </c>
      <c r="H164" s="69" t="s">
        <v>190</v>
      </c>
      <c r="I164" s="69">
        <v>2560</v>
      </c>
    </row>
    <row r="165" spans="1:9" ht="24">
      <c r="A165" s="64">
        <v>160</v>
      </c>
      <c r="B165" s="65">
        <v>5705405237</v>
      </c>
      <c r="C165" s="66" t="s">
        <v>520</v>
      </c>
      <c r="D165" s="67" t="s">
        <v>521</v>
      </c>
      <c r="E165" s="68" t="s">
        <v>890</v>
      </c>
      <c r="F165" s="68" t="s">
        <v>497</v>
      </c>
      <c r="G165" s="69">
        <v>26</v>
      </c>
      <c r="H165" s="69" t="s">
        <v>190</v>
      </c>
      <c r="I165" s="69">
        <v>2560</v>
      </c>
    </row>
    <row r="166" spans="1:9" ht="24">
      <c r="A166" s="64">
        <v>161</v>
      </c>
      <c r="B166" s="65">
        <v>5705405255</v>
      </c>
      <c r="C166" s="66" t="s">
        <v>522</v>
      </c>
      <c r="D166" s="67" t="s">
        <v>523</v>
      </c>
      <c r="E166" s="68" t="s">
        <v>890</v>
      </c>
      <c r="F166" s="68" t="s">
        <v>497</v>
      </c>
      <c r="G166" s="69">
        <v>26</v>
      </c>
      <c r="H166" s="69" t="s">
        <v>190</v>
      </c>
      <c r="I166" s="69">
        <v>2560</v>
      </c>
    </row>
    <row r="167" spans="1:9" ht="24">
      <c r="A167" s="64">
        <v>162</v>
      </c>
      <c r="B167" s="65">
        <v>5805405226</v>
      </c>
      <c r="C167" s="66" t="s">
        <v>524</v>
      </c>
      <c r="D167" s="67" t="s">
        <v>525</v>
      </c>
      <c r="E167" s="68" t="s">
        <v>890</v>
      </c>
      <c r="F167" s="68" t="s">
        <v>497</v>
      </c>
      <c r="G167" s="69">
        <v>26</v>
      </c>
      <c r="H167" s="69" t="s">
        <v>190</v>
      </c>
      <c r="I167" s="69">
        <v>2560</v>
      </c>
    </row>
    <row r="168" spans="1:9" ht="24">
      <c r="A168" s="64">
        <v>163</v>
      </c>
      <c r="B168" s="65">
        <v>5805405230</v>
      </c>
      <c r="C168" s="66" t="s">
        <v>526</v>
      </c>
      <c r="D168" s="67" t="s">
        <v>527</v>
      </c>
      <c r="E168" s="68" t="s">
        <v>890</v>
      </c>
      <c r="F168" s="68" t="s">
        <v>497</v>
      </c>
      <c r="G168" s="69">
        <v>26</v>
      </c>
      <c r="H168" s="69" t="s">
        <v>190</v>
      </c>
      <c r="I168" s="69">
        <v>2560</v>
      </c>
    </row>
    <row r="169" spans="1:9" ht="24">
      <c r="A169" s="64">
        <v>164</v>
      </c>
      <c r="B169" s="65">
        <v>5805405232</v>
      </c>
      <c r="C169" s="66" t="s">
        <v>528</v>
      </c>
      <c r="D169" s="67" t="s">
        <v>529</v>
      </c>
      <c r="E169" s="68" t="s">
        <v>890</v>
      </c>
      <c r="F169" s="68" t="s">
        <v>497</v>
      </c>
      <c r="G169" s="69">
        <v>26</v>
      </c>
      <c r="H169" s="69" t="s">
        <v>190</v>
      </c>
      <c r="I169" s="69">
        <v>2560</v>
      </c>
    </row>
    <row r="170" spans="1:9" ht="24">
      <c r="A170" s="64">
        <v>165</v>
      </c>
      <c r="B170" s="65">
        <v>5805405235</v>
      </c>
      <c r="C170" s="66" t="s">
        <v>530</v>
      </c>
      <c r="D170" s="67" t="s">
        <v>531</v>
      </c>
      <c r="E170" s="68" t="s">
        <v>890</v>
      </c>
      <c r="F170" s="68" t="s">
        <v>497</v>
      </c>
      <c r="G170" s="69">
        <v>26</v>
      </c>
      <c r="H170" s="69" t="s">
        <v>190</v>
      </c>
      <c r="I170" s="69">
        <v>2560</v>
      </c>
    </row>
    <row r="171" spans="1:9" ht="24">
      <c r="A171" s="64">
        <v>166</v>
      </c>
      <c r="B171" s="65">
        <v>5506405037</v>
      </c>
      <c r="C171" s="66" t="s">
        <v>483</v>
      </c>
      <c r="D171" s="67" t="s">
        <v>484</v>
      </c>
      <c r="E171" s="68" t="s">
        <v>888</v>
      </c>
      <c r="F171" s="68" t="s">
        <v>485</v>
      </c>
      <c r="G171" s="69">
        <v>26</v>
      </c>
      <c r="H171" s="69" t="s">
        <v>190</v>
      </c>
      <c r="I171" s="69">
        <v>2560</v>
      </c>
    </row>
    <row r="172" spans="1:9" ht="24">
      <c r="A172" s="64">
        <v>167</v>
      </c>
      <c r="B172" s="65">
        <v>5606405052</v>
      </c>
      <c r="C172" s="66" t="s">
        <v>486</v>
      </c>
      <c r="D172" s="67" t="s">
        <v>487</v>
      </c>
      <c r="E172" s="68" t="s">
        <v>888</v>
      </c>
      <c r="F172" s="68" t="s">
        <v>485</v>
      </c>
      <c r="G172" s="69">
        <v>26</v>
      </c>
      <c r="H172" s="69" t="s">
        <v>190</v>
      </c>
      <c r="I172" s="69">
        <v>2560</v>
      </c>
    </row>
    <row r="173" spans="1:9" ht="24">
      <c r="A173" s="64">
        <v>168</v>
      </c>
      <c r="B173" s="65">
        <v>5606405055</v>
      </c>
      <c r="C173" s="66" t="s">
        <v>488</v>
      </c>
      <c r="D173" s="67" t="s">
        <v>489</v>
      </c>
      <c r="E173" s="68" t="s">
        <v>888</v>
      </c>
      <c r="F173" s="68" t="s">
        <v>485</v>
      </c>
      <c r="G173" s="69">
        <v>26</v>
      </c>
      <c r="H173" s="69" t="s">
        <v>190</v>
      </c>
      <c r="I173" s="69">
        <v>2560</v>
      </c>
    </row>
    <row r="174" spans="1:9" ht="24">
      <c r="A174" s="64">
        <v>169</v>
      </c>
      <c r="B174" s="65">
        <v>5707405343</v>
      </c>
      <c r="C174" s="66" t="s">
        <v>612</v>
      </c>
      <c r="D174" s="67" t="s">
        <v>613</v>
      </c>
      <c r="E174" s="68" t="s">
        <v>888</v>
      </c>
      <c r="F174" s="68" t="s">
        <v>614</v>
      </c>
      <c r="G174" s="69">
        <v>26</v>
      </c>
      <c r="H174" s="69" t="s">
        <v>190</v>
      </c>
      <c r="I174" s="69">
        <v>2560</v>
      </c>
    </row>
    <row r="175" spans="1:9" ht="24">
      <c r="A175" s="64">
        <v>170</v>
      </c>
      <c r="B175" s="65">
        <v>5707405362</v>
      </c>
      <c r="C175" s="66" t="s">
        <v>615</v>
      </c>
      <c r="D175" s="67" t="s">
        <v>616</v>
      </c>
      <c r="E175" s="68" t="s">
        <v>888</v>
      </c>
      <c r="F175" s="68" t="s">
        <v>614</v>
      </c>
      <c r="G175" s="69">
        <v>26</v>
      </c>
      <c r="H175" s="69" t="s">
        <v>190</v>
      </c>
      <c r="I175" s="69">
        <v>2560</v>
      </c>
    </row>
    <row r="176" spans="1:9" ht="24">
      <c r="A176" s="64">
        <v>171</v>
      </c>
      <c r="B176" s="65">
        <v>5807405030</v>
      </c>
      <c r="C176" s="66" t="s">
        <v>617</v>
      </c>
      <c r="D176" s="67" t="s">
        <v>618</v>
      </c>
      <c r="E176" s="68" t="s">
        <v>888</v>
      </c>
      <c r="F176" s="68" t="s">
        <v>614</v>
      </c>
      <c r="G176" s="69">
        <v>26</v>
      </c>
      <c r="H176" s="69" t="s">
        <v>190</v>
      </c>
      <c r="I176" s="69">
        <v>2560</v>
      </c>
    </row>
    <row r="177" spans="1:9" ht="24">
      <c r="A177" s="64">
        <v>172</v>
      </c>
      <c r="B177" s="65">
        <v>5708405018</v>
      </c>
      <c r="C177" s="66" t="s">
        <v>386</v>
      </c>
      <c r="D177" s="67" t="s">
        <v>619</v>
      </c>
      <c r="E177" s="68" t="s">
        <v>888</v>
      </c>
      <c r="F177" s="68" t="s">
        <v>865</v>
      </c>
      <c r="G177" s="69">
        <v>26</v>
      </c>
      <c r="H177" s="69" t="s">
        <v>190</v>
      </c>
      <c r="I177" s="69">
        <v>2560</v>
      </c>
    </row>
    <row r="178" spans="1:9" ht="24">
      <c r="A178" s="64">
        <v>173</v>
      </c>
      <c r="B178" s="65">
        <v>5808405008</v>
      </c>
      <c r="C178" s="66" t="s">
        <v>620</v>
      </c>
      <c r="D178" s="67" t="s">
        <v>621</v>
      </c>
      <c r="E178" s="68" t="s">
        <v>888</v>
      </c>
      <c r="F178" s="68" t="s">
        <v>865</v>
      </c>
      <c r="G178" s="69">
        <v>26</v>
      </c>
      <c r="H178" s="69" t="s">
        <v>190</v>
      </c>
      <c r="I178" s="69">
        <v>2560</v>
      </c>
    </row>
    <row r="179" spans="1:9" ht="24">
      <c r="A179" s="64">
        <v>174</v>
      </c>
      <c r="B179" s="65">
        <v>5808405026</v>
      </c>
      <c r="C179" s="66" t="s">
        <v>743</v>
      </c>
      <c r="D179" s="67" t="s">
        <v>622</v>
      </c>
      <c r="E179" s="68" t="s">
        <v>890</v>
      </c>
      <c r="F179" s="68" t="s">
        <v>865</v>
      </c>
      <c r="G179" s="69">
        <v>26</v>
      </c>
      <c r="H179" s="69" t="s">
        <v>190</v>
      </c>
      <c r="I179" s="69">
        <v>2560</v>
      </c>
    </row>
    <row r="180" spans="1:9" ht="24">
      <c r="A180" s="64">
        <v>175</v>
      </c>
      <c r="B180" s="65">
        <v>5808405027</v>
      </c>
      <c r="C180" s="66" t="s">
        <v>623</v>
      </c>
      <c r="D180" s="67" t="s">
        <v>624</v>
      </c>
      <c r="E180" s="68" t="s">
        <v>890</v>
      </c>
      <c r="F180" s="68" t="s">
        <v>865</v>
      </c>
      <c r="G180" s="69">
        <v>26</v>
      </c>
      <c r="H180" s="69" t="s">
        <v>190</v>
      </c>
      <c r="I180" s="69">
        <v>2560</v>
      </c>
    </row>
    <row r="181" spans="1:9" ht="24">
      <c r="A181" s="64">
        <v>176</v>
      </c>
      <c r="B181" s="65">
        <v>5808405028</v>
      </c>
      <c r="C181" s="66" t="s">
        <v>625</v>
      </c>
      <c r="D181" s="67" t="s">
        <v>626</v>
      </c>
      <c r="E181" s="68" t="s">
        <v>890</v>
      </c>
      <c r="F181" s="68" t="s">
        <v>865</v>
      </c>
      <c r="G181" s="69">
        <v>26</v>
      </c>
      <c r="H181" s="69" t="s">
        <v>190</v>
      </c>
      <c r="I181" s="69">
        <v>2560</v>
      </c>
    </row>
    <row r="182" spans="1:9" ht="24">
      <c r="A182" s="64">
        <v>177</v>
      </c>
      <c r="B182" s="65">
        <v>5808405029</v>
      </c>
      <c r="C182" s="66" t="s">
        <v>627</v>
      </c>
      <c r="D182" s="67" t="s">
        <v>628</v>
      </c>
      <c r="E182" s="68" t="s">
        <v>890</v>
      </c>
      <c r="F182" s="68" t="s">
        <v>865</v>
      </c>
      <c r="G182" s="69">
        <v>26</v>
      </c>
      <c r="H182" s="69" t="s">
        <v>190</v>
      </c>
      <c r="I182" s="69">
        <v>2560</v>
      </c>
    </row>
    <row r="183" spans="1:9" ht="24">
      <c r="A183" s="64">
        <v>178</v>
      </c>
      <c r="B183" s="65">
        <v>5808405030</v>
      </c>
      <c r="C183" s="66" t="s">
        <v>629</v>
      </c>
      <c r="D183" s="67" t="s">
        <v>630</v>
      </c>
      <c r="E183" s="68" t="s">
        <v>890</v>
      </c>
      <c r="F183" s="68" t="s">
        <v>865</v>
      </c>
      <c r="G183" s="69">
        <v>26</v>
      </c>
      <c r="H183" s="69" t="s">
        <v>190</v>
      </c>
      <c r="I183" s="69">
        <v>2560</v>
      </c>
    </row>
    <row r="184" spans="1:9" ht="24">
      <c r="A184" s="64">
        <v>179</v>
      </c>
      <c r="B184" s="65">
        <v>5808405031</v>
      </c>
      <c r="C184" s="66" t="s">
        <v>631</v>
      </c>
      <c r="D184" s="67" t="s">
        <v>1859</v>
      </c>
      <c r="E184" s="68" t="s">
        <v>890</v>
      </c>
      <c r="F184" s="68" t="s">
        <v>865</v>
      </c>
      <c r="G184" s="69">
        <v>26</v>
      </c>
      <c r="H184" s="69" t="s">
        <v>190</v>
      </c>
      <c r="I184" s="69">
        <v>2560</v>
      </c>
    </row>
    <row r="185" spans="1:9" ht="24">
      <c r="A185" s="64">
        <v>180</v>
      </c>
      <c r="B185" s="65">
        <v>5808405032</v>
      </c>
      <c r="C185" s="66" t="s">
        <v>632</v>
      </c>
      <c r="D185" s="67" t="s">
        <v>633</v>
      </c>
      <c r="E185" s="68" t="s">
        <v>890</v>
      </c>
      <c r="F185" s="68" t="s">
        <v>865</v>
      </c>
      <c r="G185" s="69">
        <v>26</v>
      </c>
      <c r="H185" s="69" t="s">
        <v>190</v>
      </c>
      <c r="I185" s="69">
        <v>2560</v>
      </c>
    </row>
    <row r="186" spans="1:9" ht="24">
      <c r="A186" s="64">
        <v>181</v>
      </c>
      <c r="B186" s="65">
        <v>5808405034</v>
      </c>
      <c r="C186" s="66" t="s">
        <v>387</v>
      </c>
      <c r="D186" s="67" t="s">
        <v>634</v>
      </c>
      <c r="E186" s="68" t="s">
        <v>890</v>
      </c>
      <c r="F186" s="68" t="s">
        <v>865</v>
      </c>
      <c r="G186" s="69">
        <v>26</v>
      </c>
      <c r="H186" s="69" t="s">
        <v>190</v>
      </c>
      <c r="I186" s="69">
        <v>2560</v>
      </c>
    </row>
    <row r="187" spans="1:9" ht="24">
      <c r="A187" s="64">
        <v>182</v>
      </c>
      <c r="B187" s="65">
        <v>5808405036</v>
      </c>
      <c r="C187" s="66" t="s">
        <v>635</v>
      </c>
      <c r="D187" s="67" t="s">
        <v>636</v>
      </c>
      <c r="E187" s="68" t="s">
        <v>890</v>
      </c>
      <c r="F187" s="68" t="s">
        <v>865</v>
      </c>
      <c r="G187" s="69">
        <v>26</v>
      </c>
      <c r="H187" s="69" t="s">
        <v>190</v>
      </c>
      <c r="I187" s="69">
        <v>2560</v>
      </c>
    </row>
    <row r="188" spans="1:9" ht="24">
      <c r="A188" s="64">
        <v>183</v>
      </c>
      <c r="B188" s="65">
        <v>5808405037</v>
      </c>
      <c r="C188" s="66" t="s">
        <v>637</v>
      </c>
      <c r="D188" s="67" t="s">
        <v>622</v>
      </c>
      <c r="E188" s="68" t="s">
        <v>890</v>
      </c>
      <c r="F188" s="68" t="s">
        <v>865</v>
      </c>
      <c r="G188" s="69">
        <v>26</v>
      </c>
      <c r="H188" s="69" t="s">
        <v>190</v>
      </c>
      <c r="I188" s="69">
        <v>2560</v>
      </c>
    </row>
    <row r="189" spans="1:9" ht="24">
      <c r="A189" s="64">
        <v>184</v>
      </c>
      <c r="B189" s="65">
        <v>5808405038</v>
      </c>
      <c r="C189" s="66" t="s">
        <v>638</v>
      </c>
      <c r="D189" s="67" t="s">
        <v>639</v>
      </c>
      <c r="E189" s="68" t="s">
        <v>890</v>
      </c>
      <c r="F189" s="68" t="s">
        <v>865</v>
      </c>
      <c r="G189" s="69">
        <v>26</v>
      </c>
      <c r="H189" s="69" t="s">
        <v>190</v>
      </c>
      <c r="I189" s="69">
        <v>2560</v>
      </c>
    </row>
    <row r="190" spans="1:9" ht="24">
      <c r="A190" s="64">
        <v>185</v>
      </c>
      <c r="B190" s="65">
        <v>5709405014</v>
      </c>
      <c r="C190" s="66" t="s">
        <v>459</v>
      </c>
      <c r="D190" s="67" t="s">
        <v>460</v>
      </c>
      <c r="E190" s="68" t="s">
        <v>888</v>
      </c>
      <c r="F190" s="68" t="s">
        <v>461</v>
      </c>
      <c r="G190" s="69">
        <v>26</v>
      </c>
      <c r="H190" s="69" t="s">
        <v>190</v>
      </c>
      <c r="I190" s="69">
        <v>2560</v>
      </c>
    </row>
    <row r="191" spans="1:9" ht="24">
      <c r="A191" s="64">
        <v>186</v>
      </c>
      <c r="B191" s="65">
        <v>5610405008</v>
      </c>
      <c r="C191" s="66" t="s">
        <v>606</v>
      </c>
      <c r="D191" s="67" t="s">
        <v>607</v>
      </c>
      <c r="E191" s="68" t="s">
        <v>888</v>
      </c>
      <c r="F191" s="68" t="s">
        <v>864</v>
      </c>
      <c r="G191" s="69">
        <v>26</v>
      </c>
      <c r="H191" s="69" t="s">
        <v>190</v>
      </c>
      <c r="I191" s="69">
        <v>2560</v>
      </c>
    </row>
    <row r="192" spans="1:9" ht="24">
      <c r="A192" s="64">
        <v>187</v>
      </c>
      <c r="B192" s="65">
        <v>5610405011</v>
      </c>
      <c r="C192" s="66" t="s">
        <v>608</v>
      </c>
      <c r="D192" s="67" t="s">
        <v>609</v>
      </c>
      <c r="E192" s="68" t="s">
        <v>888</v>
      </c>
      <c r="F192" s="68" t="s">
        <v>864</v>
      </c>
      <c r="G192" s="69">
        <v>26</v>
      </c>
      <c r="H192" s="69" t="s">
        <v>190</v>
      </c>
      <c r="I192" s="69">
        <v>2560</v>
      </c>
    </row>
    <row r="193" spans="1:9" ht="24">
      <c r="A193" s="64">
        <v>188</v>
      </c>
      <c r="B193" s="65">
        <v>5610405012</v>
      </c>
      <c r="C193" s="66" t="s">
        <v>610</v>
      </c>
      <c r="D193" s="67" t="s">
        <v>611</v>
      </c>
      <c r="E193" s="68" t="s">
        <v>888</v>
      </c>
      <c r="F193" s="68" t="s">
        <v>864</v>
      </c>
      <c r="G193" s="69">
        <v>26</v>
      </c>
      <c r="H193" s="69" t="s">
        <v>190</v>
      </c>
      <c r="I193" s="69">
        <v>2560</v>
      </c>
    </row>
    <row r="194" spans="1:9" ht="24">
      <c r="A194" s="64">
        <v>189</v>
      </c>
      <c r="B194" s="65">
        <v>5611405976</v>
      </c>
      <c r="C194" s="66" t="s">
        <v>449</v>
      </c>
      <c r="D194" s="67" t="s">
        <v>450</v>
      </c>
      <c r="E194" s="68" t="s">
        <v>861</v>
      </c>
      <c r="F194" s="68" t="s">
        <v>895</v>
      </c>
      <c r="G194" s="69">
        <v>26</v>
      </c>
      <c r="H194" s="69" t="s">
        <v>190</v>
      </c>
      <c r="I194" s="69">
        <v>2560</v>
      </c>
    </row>
    <row r="195" spans="1:9" ht="24">
      <c r="A195" s="64">
        <v>190</v>
      </c>
      <c r="B195" s="65">
        <v>5611405987</v>
      </c>
      <c r="C195" s="66" t="s">
        <v>451</v>
      </c>
      <c r="D195" s="67" t="s">
        <v>452</v>
      </c>
      <c r="E195" s="68" t="s">
        <v>861</v>
      </c>
      <c r="F195" s="68" t="s">
        <v>895</v>
      </c>
      <c r="G195" s="69">
        <v>26</v>
      </c>
      <c r="H195" s="69" t="s">
        <v>190</v>
      </c>
      <c r="I195" s="69">
        <v>2560</v>
      </c>
    </row>
    <row r="196" spans="1:9" ht="24">
      <c r="A196" s="64">
        <v>191</v>
      </c>
      <c r="B196" s="65">
        <v>5711405040</v>
      </c>
      <c r="C196" s="66" t="s">
        <v>453</v>
      </c>
      <c r="D196" s="67" t="s">
        <v>454</v>
      </c>
      <c r="E196" s="68" t="s">
        <v>861</v>
      </c>
      <c r="F196" s="68" t="s">
        <v>895</v>
      </c>
      <c r="G196" s="69">
        <v>26</v>
      </c>
      <c r="H196" s="69" t="s">
        <v>190</v>
      </c>
      <c r="I196" s="69">
        <v>2560</v>
      </c>
    </row>
    <row r="197" spans="1:9" ht="24">
      <c r="A197" s="64">
        <v>192</v>
      </c>
      <c r="B197" s="65">
        <v>5711405043</v>
      </c>
      <c r="C197" s="66" t="s">
        <v>455</v>
      </c>
      <c r="D197" s="67" t="s">
        <v>456</v>
      </c>
      <c r="E197" s="68" t="s">
        <v>861</v>
      </c>
      <c r="F197" s="68" t="s">
        <v>895</v>
      </c>
      <c r="G197" s="69">
        <v>26</v>
      </c>
      <c r="H197" s="69" t="s">
        <v>190</v>
      </c>
      <c r="I197" s="69">
        <v>2560</v>
      </c>
    </row>
    <row r="198" spans="1:9" ht="24">
      <c r="A198" s="64">
        <v>193</v>
      </c>
      <c r="B198" s="65">
        <v>5711405049</v>
      </c>
      <c r="C198" s="66" t="s">
        <v>457</v>
      </c>
      <c r="D198" s="67" t="s">
        <v>458</v>
      </c>
      <c r="E198" s="68" t="s">
        <v>861</v>
      </c>
      <c r="F198" s="68" t="s">
        <v>895</v>
      </c>
      <c r="G198" s="69">
        <v>26</v>
      </c>
      <c r="H198" s="69" t="s">
        <v>190</v>
      </c>
      <c r="I198" s="69">
        <v>2560</v>
      </c>
    </row>
    <row r="199" spans="1:9" ht="24">
      <c r="A199" s="64">
        <v>194</v>
      </c>
      <c r="B199" s="65">
        <v>5411405972</v>
      </c>
      <c r="C199" s="66" t="s">
        <v>381</v>
      </c>
      <c r="D199" s="67" t="s">
        <v>382</v>
      </c>
      <c r="E199" s="68" t="s">
        <v>861</v>
      </c>
      <c r="F199" s="68" t="s">
        <v>895</v>
      </c>
      <c r="G199" s="69">
        <v>26</v>
      </c>
      <c r="H199" s="69" t="s">
        <v>190</v>
      </c>
      <c r="I199" s="69">
        <v>2560</v>
      </c>
    </row>
    <row r="200" spans="1:9" ht="24">
      <c r="A200" s="64">
        <v>195</v>
      </c>
      <c r="B200" s="65">
        <v>561405977</v>
      </c>
      <c r="C200" s="66" t="s">
        <v>383</v>
      </c>
      <c r="D200" s="67" t="s">
        <v>384</v>
      </c>
      <c r="E200" s="68" t="s">
        <v>861</v>
      </c>
      <c r="F200" s="68" t="s">
        <v>895</v>
      </c>
      <c r="G200" s="69">
        <v>26</v>
      </c>
      <c r="H200" s="69" t="s">
        <v>190</v>
      </c>
      <c r="I200" s="69">
        <v>2560</v>
      </c>
    </row>
    <row r="201" spans="1:9" ht="24">
      <c r="A201" s="64">
        <v>196</v>
      </c>
      <c r="B201" s="60">
        <v>5323405720</v>
      </c>
      <c r="C201" s="61" t="s">
        <v>151</v>
      </c>
      <c r="D201" s="62" t="s">
        <v>152</v>
      </c>
      <c r="E201" s="63" t="s">
        <v>888</v>
      </c>
      <c r="F201" s="63" t="s">
        <v>984</v>
      </c>
      <c r="G201" s="59">
        <v>23</v>
      </c>
      <c r="H201" s="59" t="s">
        <v>150</v>
      </c>
      <c r="I201" s="59">
        <v>2560</v>
      </c>
    </row>
    <row r="202" spans="1:9" ht="24">
      <c r="A202" s="64">
        <v>197</v>
      </c>
      <c r="B202" s="60">
        <v>5523405449</v>
      </c>
      <c r="C202" s="61" t="s">
        <v>153</v>
      </c>
      <c r="D202" s="62" t="s">
        <v>154</v>
      </c>
      <c r="E202" s="63" t="s">
        <v>888</v>
      </c>
      <c r="F202" s="63" t="s">
        <v>984</v>
      </c>
      <c r="G202" s="59">
        <v>23</v>
      </c>
      <c r="H202" s="59" t="s">
        <v>150</v>
      </c>
      <c r="I202" s="59">
        <v>2560</v>
      </c>
    </row>
    <row r="203" spans="1:9" ht="24">
      <c r="A203" s="64">
        <v>198</v>
      </c>
      <c r="B203" s="60">
        <v>5623405013</v>
      </c>
      <c r="C203" s="61" t="s">
        <v>155</v>
      </c>
      <c r="D203" s="62" t="s">
        <v>156</v>
      </c>
      <c r="E203" s="63" t="s">
        <v>888</v>
      </c>
      <c r="F203" s="63" t="s">
        <v>984</v>
      </c>
      <c r="G203" s="59">
        <v>23</v>
      </c>
      <c r="H203" s="59" t="s">
        <v>150</v>
      </c>
      <c r="I203" s="59">
        <v>2560</v>
      </c>
    </row>
    <row r="204" spans="1:9" ht="24">
      <c r="A204" s="64">
        <v>199</v>
      </c>
      <c r="B204" s="60">
        <v>5623405014</v>
      </c>
      <c r="C204" s="61" t="s">
        <v>142</v>
      </c>
      <c r="D204" s="62" t="s">
        <v>143</v>
      </c>
      <c r="E204" s="63" t="s">
        <v>888</v>
      </c>
      <c r="F204" s="63" t="s">
        <v>984</v>
      </c>
      <c r="G204" s="59">
        <v>23</v>
      </c>
      <c r="H204" s="59" t="s">
        <v>150</v>
      </c>
      <c r="I204" s="59">
        <v>2560</v>
      </c>
    </row>
    <row r="205" spans="1:9" ht="24">
      <c r="A205" s="64">
        <v>200</v>
      </c>
      <c r="B205" s="60">
        <v>5623405019</v>
      </c>
      <c r="C205" s="61" t="s">
        <v>157</v>
      </c>
      <c r="D205" s="62" t="s">
        <v>156</v>
      </c>
      <c r="E205" s="63" t="s">
        <v>888</v>
      </c>
      <c r="F205" s="63" t="s">
        <v>984</v>
      </c>
      <c r="G205" s="59">
        <v>23</v>
      </c>
      <c r="H205" s="59" t="s">
        <v>150</v>
      </c>
      <c r="I205" s="59">
        <v>2560</v>
      </c>
    </row>
    <row r="206" spans="1:9" ht="24">
      <c r="A206" s="64">
        <v>201</v>
      </c>
      <c r="B206" s="60">
        <v>5623405017</v>
      </c>
      <c r="C206" s="61" t="s">
        <v>144</v>
      </c>
      <c r="D206" s="63" t="s">
        <v>145</v>
      </c>
      <c r="E206" s="63" t="s">
        <v>888</v>
      </c>
      <c r="F206" s="63" t="s">
        <v>984</v>
      </c>
      <c r="G206" s="59">
        <v>28</v>
      </c>
      <c r="H206" s="59" t="s">
        <v>912</v>
      </c>
      <c r="I206" s="59">
        <v>2559</v>
      </c>
    </row>
    <row r="207" spans="1:9" ht="24">
      <c r="A207" s="64">
        <v>202</v>
      </c>
      <c r="B207" s="60">
        <v>5523405448</v>
      </c>
      <c r="C207" s="61" t="s">
        <v>146</v>
      </c>
      <c r="D207" s="63" t="s">
        <v>147</v>
      </c>
      <c r="E207" s="63" t="s">
        <v>888</v>
      </c>
      <c r="F207" s="63" t="s">
        <v>984</v>
      </c>
      <c r="G207" s="59">
        <v>28</v>
      </c>
      <c r="H207" s="59" t="s">
        <v>912</v>
      </c>
      <c r="I207" s="59">
        <v>2559</v>
      </c>
    </row>
    <row r="208" spans="1:9" ht="24">
      <c r="A208" s="64">
        <v>203</v>
      </c>
      <c r="B208" s="60">
        <v>5523405476</v>
      </c>
      <c r="C208" s="61" t="s">
        <v>148</v>
      </c>
      <c r="D208" s="63" t="s">
        <v>149</v>
      </c>
      <c r="E208" s="63" t="s">
        <v>899</v>
      </c>
      <c r="F208" s="63" t="s">
        <v>984</v>
      </c>
      <c r="G208" s="59">
        <v>28</v>
      </c>
      <c r="H208" s="59" t="s">
        <v>912</v>
      </c>
      <c r="I208" s="59">
        <v>2559</v>
      </c>
    </row>
    <row r="209" spans="1:9" ht="24">
      <c r="A209" s="64">
        <v>204</v>
      </c>
      <c r="B209" s="65">
        <v>5723402004</v>
      </c>
      <c r="C209" s="66" t="s">
        <v>647</v>
      </c>
      <c r="D209" s="67" t="s">
        <v>648</v>
      </c>
      <c r="E209" s="68" t="s">
        <v>899</v>
      </c>
      <c r="F209" s="68" t="s">
        <v>984</v>
      </c>
      <c r="G209" s="69">
        <v>26</v>
      </c>
      <c r="H209" s="69" t="s">
        <v>190</v>
      </c>
      <c r="I209" s="69">
        <v>2560</v>
      </c>
    </row>
    <row r="210" spans="1:9" ht="24">
      <c r="A210" s="64">
        <v>205</v>
      </c>
      <c r="B210" s="65">
        <v>5823402002</v>
      </c>
      <c r="C210" s="66" t="s">
        <v>649</v>
      </c>
      <c r="D210" s="67" t="s">
        <v>650</v>
      </c>
      <c r="E210" s="68" t="s">
        <v>899</v>
      </c>
      <c r="F210" s="68" t="s">
        <v>984</v>
      </c>
      <c r="G210" s="69">
        <v>26</v>
      </c>
      <c r="H210" s="69" t="s">
        <v>190</v>
      </c>
      <c r="I210" s="69">
        <v>2560</v>
      </c>
    </row>
    <row r="211" spans="1:9" ht="24">
      <c r="A211" s="64">
        <v>206</v>
      </c>
      <c r="B211" s="65">
        <v>5823402013</v>
      </c>
      <c r="C211" s="66" t="s">
        <v>651</v>
      </c>
      <c r="D211" s="67" t="s">
        <v>652</v>
      </c>
      <c r="E211" s="68" t="s">
        <v>899</v>
      </c>
      <c r="F211" s="68" t="s">
        <v>984</v>
      </c>
      <c r="G211" s="69">
        <v>26</v>
      </c>
      <c r="H211" s="69" t="s">
        <v>190</v>
      </c>
      <c r="I211" s="69">
        <v>2560</v>
      </c>
    </row>
    <row r="212" spans="1:9" ht="24">
      <c r="A212" s="64">
        <v>207</v>
      </c>
      <c r="B212" s="65">
        <v>5823402015</v>
      </c>
      <c r="C212" s="66" t="s">
        <v>653</v>
      </c>
      <c r="D212" s="67" t="s">
        <v>654</v>
      </c>
      <c r="E212" s="68" t="s">
        <v>899</v>
      </c>
      <c r="F212" s="68" t="s">
        <v>984</v>
      </c>
      <c r="G212" s="69">
        <v>26</v>
      </c>
      <c r="H212" s="69" t="s">
        <v>190</v>
      </c>
      <c r="I212" s="69">
        <v>2560</v>
      </c>
    </row>
    <row r="213" spans="1:9" ht="24">
      <c r="A213" s="64">
        <v>208</v>
      </c>
      <c r="B213" s="65">
        <v>5823402016</v>
      </c>
      <c r="C213" s="66" t="s">
        <v>655</v>
      </c>
      <c r="D213" s="67" t="s">
        <v>656</v>
      </c>
      <c r="E213" s="68" t="s">
        <v>899</v>
      </c>
      <c r="F213" s="68" t="s">
        <v>984</v>
      </c>
      <c r="G213" s="69">
        <v>26</v>
      </c>
      <c r="H213" s="69" t="s">
        <v>190</v>
      </c>
      <c r="I213" s="69">
        <v>2560</v>
      </c>
    </row>
    <row r="214" spans="1:9" ht="24">
      <c r="A214" s="64">
        <v>209</v>
      </c>
      <c r="B214" s="65">
        <v>5823402017</v>
      </c>
      <c r="C214" s="66" t="s">
        <v>657</v>
      </c>
      <c r="D214" s="67" t="s">
        <v>658</v>
      </c>
      <c r="E214" s="68" t="s">
        <v>899</v>
      </c>
      <c r="F214" s="68" t="s">
        <v>984</v>
      </c>
      <c r="G214" s="69">
        <v>26</v>
      </c>
      <c r="H214" s="69" t="s">
        <v>190</v>
      </c>
      <c r="I214" s="69">
        <v>2560</v>
      </c>
    </row>
    <row r="215" spans="1:9" ht="24">
      <c r="A215" s="64">
        <v>210</v>
      </c>
      <c r="B215" s="65">
        <v>5823402018</v>
      </c>
      <c r="C215" s="66" t="s">
        <v>659</v>
      </c>
      <c r="D215" s="67" t="s">
        <v>660</v>
      </c>
      <c r="E215" s="68" t="s">
        <v>899</v>
      </c>
      <c r="F215" s="68" t="s">
        <v>984</v>
      </c>
      <c r="G215" s="69">
        <v>26</v>
      </c>
      <c r="H215" s="69" t="s">
        <v>190</v>
      </c>
      <c r="I215" s="69">
        <v>2560</v>
      </c>
    </row>
    <row r="216" spans="1:9" ht="24">
      <c r="A216" s="64">
        <v>211</v>
      </c>
      <c r="B216" s="65">
        <v>5823402019</v>
      </c>
      <c r="C216" s="66" t="s">
        <v>661</v>
      </c>
      <c r="D216" s="67" t="s">
        <v>662</v>
      </c>
      <c r="E216" s="68" t="s">
        <v>899</v>
      </c>
      <c r="F216" s="68" t="s">
        <v>984</v>
      </c>
      <c r="G216" s="69">
        <v>26</v>
      </c>
      <c r="H216" s="69" t="s">
        <v>190</v>
      </c>
      <c r="I216" s="69">
        <v>2560</v>
      </c>
    </row>
    <row r="217" spans="1:9" ht="24">
      <c r="A217" s="64">
        <v>212</v>
      </c>
      <c r="B217" s="65">
        <v>5823402020</v>
      </c>
      <c r="C217" s="66" t="s">
        <v>663</v>
      </c>
      <c r="D217" s="67" t="s">
        <v>664</v>
      </c>
      <c r="E217" s="68" t="s">
        <v>899</v>
      </c>
      <c r="F217" s="68" t="s">
        <v>984</v>
      </c>
      <c r="G217" s="69">
        <v>26</v>
      </c>
      <c r="H217" s="69" t="s">
        <v>190</v>
      </c>
      <c r="I217" s="69">
        <v>2560</v>
      </c>
    </row>
    <row r="218" spans="1:9" ht="24">
      <c r="A218" s="64">
        <v>213</v>
      </c>
      <c r="B218" s="65">
        <v>5823402021</v>
      </c>
      <c r="C218" s="66" t="s">
        <v>665</v>
      </c>
      <c r="D218" s="67" t="s">
        <v>666</v>
      </c>
      <c r="E218" s="68" t="s">
        <v>899</v>
      </c>
      <c r="F218" s="68" t="s">
        <v>984</v>
      </c>
      <c r="G218" s="69">
        <v>26</v>
      </c>
      <c r="H218" s="69" t="s">
        <v>190</v>
      </c>
      <c r="I218" s="69">
        <v>2560</v>
      </c>
    </row>
    <row r="219" spans="1:9" ht="24">
      <c r="A219" s="64">
        <v>214</v>
      </c>
      <c r="B219" s="65">
        <v>5823402024</v>
      </c>
      <c r="C219" s="66" t="s">
        <v>667</v>
      </c>
      <c r="D219" s="67" t="s">
        <v>668</v>
      </c>
      <c r="E219" s="68" t="s">
        <v>899</v>
      </c>
      <c r="F219" s="68" t="s">
        <v>984</v>
      </c>
      <c r="G219" s="69">
        <v>26</v>
      </c>
      <c r="H219" s="69" t="s">
        <v>190</v>
      </c>
      <c r="I219" s="69">
        <v>2560</v>
      </c>
    </row>
    <row r="220" spans="1:9" ht="24">
      <c r="A220" s="64">
        <v>215</v>
      </c>
      <c r="B220" s="65">
        <v>5823402027</v>
      </c>
      <c r="C220" s="66" t="s">
        <v>670</v>
      </c>
      <c r="D220" s="67" t="s">
        <v>671</v>
      </c>
      <c r="E220" s="68" t="s">
        <v>899</v>
      </c>
      <c r="F220" s="68" t="s">
        <v>984</v>
      </c>
      <c r="G220" s="69">
        <v>26</v>
      </c>
      <c r="H220" s="69" t="s">
        <v>190</v>
      </c>
      <c r="I220" s="69">
        <v>2560</v>
      </c>
    </row>
    <row r="221" spans="1:9" ht="24">
      <c r="A221" s="64">
        <v>216</v>
      </c>
      <c r="B221" s="65">
        <v>5823402029</v>
      </c>
      <c r="C221" s="66" t="s">
        <v>672</v>
      </c>
      <c r="D221" s="67" t="s">
        <v>673</v>
      </c>
      <c r="E221" s="68" t="s">
        <v>899</v>
      </c>
      <c r="F221" s="68" t="s">
        <v>984</v>
      </c>
      <c r="G221" s="69">
        <v>26</v>
      </c>
      <c r="H221" s="69" t="s">
        <v>190</v>
      </c>
      <c r="I221" s="69">
        <v>2560</v>
      </c>
    </row>
    <row r="222" spans="1:9" ht="24">
      <c r="A222" s="64">
        <v>217</v>
      </c>
      <c r="B222" s="65">
        <v>5823402033</v>
      </c>
      <c r="C222" s="66" t="s">
        <v>674</v>
      </c>
      <c r="D222" s="67" t="s">
        <v>675</v>
      </c>
      <c r="E222" s="68" t="s">
        <v>899</v>
      </c>
      <c r="F222" s="68" t="s">
        <v>984</v>
      </c>
      <c r="G222" s="69">
        <v>26</v>
      </c>
      <c r="H222" s="69" t="s">
        <v>190</v>
      </c>
      <c r="I222" s="69">
        <v>2560</v>
      </c>
    </row>
    <row r="223" spans="1:9" ht="24">
      <c r="A223" s="64">
        <v>218</v>
      </c>
      <c r="B223" s="65">
        <v>5823402034</v>
      </c>
      <c r="C223" s="66" t="s">
        <v>676</v>
      </c>
      <c r="D223" s="67" t="s">
        <v>677</v>
      </c>
      <c r="E223" s="68" t="s">
        <v>899</v>
      </c>
      <c r="F223" s="68" t="s">
        <v>984</v>
      </c>
      <c r="G223" s="69">
        <v>26</v>
      </c>
      <c r="H223" s="69" t="s">
        <v>190</v>
      </c>
      <c r="I223" s="69">
        <v>2560</v>
      </c>
    </row>
    <row r="224" spans="1:9" ht="24">
      <c r="A224" s="64">
        <v>219</v>
      </c>
      <c r="B224" s="65">
        <v>5823402037</v>
      </c>
      <c r="C224" s="66" t="s">
        <v>678</v>
      </c>
      <c r="D224" s="67" t="s">
        <v>679</v>
      </c>
      <c r="E224" s="68" t="s">
        <v>899</v>
      </c>
      <c r="F224" s="68" t="s">
        <v>984</v>
      </c>
      <c r="G224" s="69">
        <v>26</v>
      </c>
      <c r="H224" s="69" t="s">
        <v>190</v>
      </c>
      <c r="I224" s="69">
        <v>2560</v>
      </c>
    </row>
    <row r="225" spans="1:9" ht="24">
      <c r="A225" s="64">
        <v>220</v>
      </c>
      <c r="B225" s="65">
        <v>5823402038</v>
      </c>
      <c r="C225" s="66" t="s">
        <v>680</v>
      </c>
      <c r="D225" s="67" t="s">
        <v>681</v>
      </c>
      <c r="E225" s="68" t="s">
        <v>899</v>
      </c>
      <c r="F225" s="68" t="s">
        <v>984</v>
      </c>
      <c r="G225" s="69">
        <v>26</v>
      </c>
      <c r="H225" s="69" t="s">
        <v>190</v>
      </c>
      <c r="I225" s="69">
        <v>2560</v>
      </c>
    </row>
    <row r="226" spans="1:9" ht="24">
      <c r="A226" s="64">
        <v>221</v>
      </c>
      <c r="B226" s="65">
        <v>5823402039</v>
      </c>
      <c r="C226" s="66" t="s">
        <v>682</v>
      </c>
      <c r="D226" s="67" t="s">
        <v>683</v>
      </c>
      <c r="E226" s="68" t="s">
        <v>899</v>
      </c>
      <c r="F226" s="68" t="s">
        <v>984</v>
      </c>
      <c r="G226" s="69">
        <v>26</v>
      </c>
      <c r="H226" s="69" t="s">
        <v>190</v>
      </c>
      <c r="I226" s="69">
        <v>2560</v>
      </c>
    </row>
    <row r="227" spans="1:9" ht="24">
      <c r="A227" s="64">
        <v>222</v>
      </c>
      <c r="B227" s="65">
        <v>5823402041</v>
      </c>
      <c r="C227" s="66" t="s">
        <v>684</v>
      </c>
      <c r="D227" s="67" t="s">
        <v>685</v>
      </c>
      <c r="E227" s="68" t="s">
        <v>899</v>
      </c>
      <c r="F227" s="68" t="s">
        <v>984</v>
      </c>
      <c r="G227" s="69">
        <v>26</v>
      </c>
      <c r="H227" s="69" t="s">
        <v>190</v>
      </c>
      <c r="I227" s="69">
        <v>2560</v>
      </c>
    </row>
    <row r="228" spans="1:9" ht="24">
      <c r="A228" s="64">
        <v>223</v>
      </c>
      <c r="B228" s="65">
        <v>5823402028</v>
      </c>
      <c r="C228" s="66" t="s">
        <v>686</v>
      </c>
      <c r="D228" s="67" t="s">
        <v>687</v>
      </c>
      <c r="E228" s="68" t="s">
        <v>899</v>
      </c>
      <c r="F228" s="68" t="s">
        <v>984</v>
      </c>
      <c r="G228" s="69">
        <v>26</v>
      </c>
      <c r="H228" s="69" t="s">
        <v>190</v>
      </c>
      <c r="I228" s="69">
        <v>2560</v>
      </c>
    </row>
    <row r="229" spans="1:9" ht="24">
      <c r="A229" s="64">
        <v>224</v>
      </c>
      <c r="B229" s="65">
        <v>5723404047</v>
      </c>
      <c r="C229" s="66" t="s">
        <v>640</v>
      </c>
      <c r="D229" s="67" t="s">
        <v>641</v>
      </c>
      <c r="E229" s="68" t="s">
        <v>890</v>
      </c>
      <c r="F229" s="68" t="s">
        <v>984</v>
      </c>
      <c r="G229" s="69">
        <v>26</v>
      </c>
      <c r="H229" s="69" t="s">
        <v>190</v>
      </c>
      <c r="I229" s="69">
        <v>2560</v>
      </c>
    </row>
    <row r="230" spans="1:9" ht="24">
      <c r="A230" s="64">
        <v>225</v>
      </c>
      <c r="B230" s="65">
        <v>5823404031</v>
      </c>
      <c r="C230" s="66" t="s">
        <v>744</v>
      </c>
      <c r="D230" s="67" t="s">
        <v>642</v>
      </c>
      <c r="E230" s="68" t="s">
        <v>890</v>
      </c>
      <c r="F230" s="68" t="s">
        <v>984</v>
      </c>
      <c r="G230" s="69">
        <v>26</v>
      </c>
      <c r="H230" s="69" t="s">
        <v>190</v>
      </c>
      <c r="I230" s="69">
        <v>2560</v>
      </c>
    </row>
    <row r="231" spans="1:9" ht="24">
      <c r="A231" s="64">
        <v>226</v>
      </c>
      <c r="B231" s="65">
        <v>5823404032</v>
      </c>
      <c r="C231" s="66" t="s">
        <v>643</v>
      </c>
      <c r="D231" s="67" t="s">
        <v>644</v>
      </c>
      <c r="E231" s="68" t="s">
        <v>890</v>
      </c>
      <c r="F231" s="68" t="s">
        <v>984</v>
      </c>
      <c r="G231" s="69">
        <v>26</v>
      </c>
      <c r="H231" s="69" t="s">
        <v>190</v>
      </c>
      <c r="I231" s="69">
        <v>2560</v>
      </c>
    </row>
    <row r="232" spans="1:9" ht="24">
      <c r="A232" s="64">
        <v>227</v>
      </c>
      <c r="B232" s="65">
        <v>5823404036</v>
      </c>
      <c r="C232" s="66" t="s">
        <v>645</v>
      </c>
      <c r="D232" s="67" t="s">
        <v>646</v>
      </c>
      <c r="E232" s="68" t="s">
        <v>890</v>
      </c>
      <c r="F232" s="68" t="s">
        <v>984</v>
      </c>
      <c r="G232" s="69">
        <v>26</v>
      </c>
      <c r="H232" s="69" t="s">
        <v>190</v>
      </c>
      <c r="I232" s="69">
        <v>2560</v>
      </c>
    </row>
    <row r="233" spans="1:9" ht="24">
      <c r="A233" s="64">
        <v>228</v>
      </c>
      <c r="B233" s="65">
        <v>5822405040</v>
      </c>
      <c r="C233" s="66" t="s">
        <v>688</v>
      </c>
      <c r="D233" s="67" t="s">
        <v>689</v>
      </c>
      <c r="E233" s="68" t="s">
        <v>888</v>
      </c>
      <c r="F233" s="68" t="s">
        <v>866</v>
      </c>
      <c r="G233" s="69">
        <v>26</v>
      </c>
      <c r="H233" s="69" t="s">
        <v>190</v>
      </c>
      <c r="I233" s="69">
        <v>2560</v>
      </c>
    </row>
    <row r="234" spans="1:9" ht="24">
      <c r="A234" s="64">
        <v>229</v>
      </c>
      <c r="B234" s="65">
        <v>5822405011</v>
      </c>
      <c r="C234" s="66" t="s">
        <v>690</v>
      </c>
      <c r="D234" s="67" t="s">
        <v>691</v>
      </c>
      <c r="E234" s="68" t="s">
        <v>890</v>
      </c>
      <c r="F234" s="68" t="s">
        <v>866</v>
      </c>
      <c r="G234" s="69">
        <v>26</v>
      </c>
      <c r="H234" s="69" t="s">
        <v>190</v>
      </c>
      <c r="I234" s="69">
        <v>2560</v>
      </c>
    </row>
    <row r="235" spans="1:9" ht="24">
      <c r="A235" s="64">
        <v>230</v>
      </c>
      <c r="B235" s="65">
        <v>5822405013</v>
      </c>
      <c r="C235" s="66" t="s">
        <v>692</v>
      </c>
      <c r="D235" s="67" t="s">
        <v>693</v>
      </c>
      <c r="E235" s="68" t="s">
        <v>890</v>
      </c>
      <c r="F235" s="68" t="s">
        <v>866</v>
      </c>
      <c r="G235" s="69">
        <v>26</v>
      </c>
      <c r="H235" s="69" t="s">
        <v>190</v>
      </c>
      <c r="I235" s="69">
        <v>2560</v>
      </c>
    </row>
    <row r="236" spans="1:9" ht="24">
      <c r="A236" s="64">
        <v>231</v>
      </c>
      <c r="B236" s="65">
        <v>5822405015</v>
      </c>
      <c r="C236" s="66" t="s">
        <v>694</v>
      </c>
      <c r="D236" s="67" t="s">
        <v>695</v>
      </c>
      <c r="E236" s="68" t="s">
        <v>890</v>
      </c>
      <c r="F236" s="68" t="s">
        <v>866</v>
      </c>
      <c r="G236" s="69">
        <v>26</v>
      </c>
      <c r="H236" s="69" t="s">
        <v>190</v>
      </c>
      <c r="I236" s="69">
        <v>2560</v>
      </c>
    </row>
    <row r="237" spans="1:9" ht="24">
      <c r="A237" s="64">
        <v>232</v>
      </c>
      <c r="B237" s="65">
        <v>5822405016</v>
      </c>
      <c r="C237" s="66" t="s">
        <v>696</v>
      </c>
      <c r="D237" s="67" t="s">
        <v>697</v>
      </c>
      <c r="E237" s="68" t="s">
        <v>890</v>
      </c>
      <c r="F237" s="68" t="s">
        <v>866</v>
      </c>
      <c r="G237" s="69">
        <v>26</v>
      </c>
      <c r="H237" s="69" t="s">
        <v>190</v>
      </c>
      <c r="I237" s="69">
        <v>2560</v>
      </c>
    </row>
    <row r="238" spans="1:9" ht="24">
      <c r="A238" s="64">
        <v>233</v>
      </c>
      <c r="B238" s="65">
        <v>5822405017</v>
      </c>
      <c r="C238" s="66" t="s">
        <v>698</v>
      </c>
      <c r="D238" s="67" t="s">
        <v>699</v>
      </c>
      <c r="E238" s="68" t="s">
        <v>890</v>
      </c>
      <c r="F238" s="68" t="s">
        <v>866</v>
      </c>
      <c r="G238" s="69">
        <v>26</v>
      </c>
      <c r="H238" s="69" t="s">
        <v>190</v>
      </c>
      <c r="I238" s="69">
        <v>2560</v>
      </c>
    </row>
    <row r="239" spans="1:9" ht="24">
      <c r="A239" s="64">
        <v>234</v>
      </c>
      <c r="B239" s="65">
        <v>5822405018</v>
      </c>
      <c r="C239" s="66" t="s">
        <v>700</v>
      </c>
      <c r="D239" s="67" t="s">
        <v>701</v>
      </c>
      <c r="E239" s="68" t="s">
        <v>890</v>
      </c>
      <c r="F239" s="68" t="s">
        <v>866</v>
      </c>
      <c r="G239" s="69">
        <v>26</v>
      </c>
      <c r="H239" s="69" t="s">
        <v>190</v>
      </c>
      <c r="I239" s="69">
        <v>2560</v>
      </c>
    </row>
    <row r="240" spans="1:9" ht="24">
      <c r="A240" s="64">
        <v>235</v>
      </c>
      <c r="B240" s="65">
        <v>5822405019</v>
      </c>
      <c r="C240" s="66" t="s">
        <v>702</v>
      </c>
      <c r="D240" s="67" t="s">
        <v>703</v>
      </c>
      <c r="E240" s="68" t="s">
        <v>890</v>
      </c>
      <c r="F240" s="68" t="s">
        <v>866</v>
      </c>
      <c r="G240" s="69">
        <v>26</v>
      </c>
      <c r="H240" s="69" t="s">
        <v>190</v>
      </c>
      <c r="I240" s="69">
        <v>2560</v>
      </c>
    </row>
    <row r="241" spans="1:9" ht="24">
      <c r="A241" s="64">
        <v>236</v>
      </c>
      <c r="B241" s="65">
        <v>5822405020</v>
      </c>
      <c r="C241" s="66" t="s">
        <v>745</v>
      </c>
      <c r="D241" s="67" t="s">
        <v>704</v>
      </c>
      <c r="E241" s="68" t="s">
        <v>890</v>
      </c>
      <c r="F241" s="68" t="s">
        <v>866</v>
      </c>
      <c r="G241" s="69">
        <v>26</v>
      </c>
      <c r="H241" s="69" t="s">
        <v>190</v>
      </c>
      <c r="I241" s="69">
        <v>2560</v>
      </c>
    </row>
    <row r="242" spans="1:9" ht="24">
      <c r="A242" s="64">
        <v>237</v>
      </c>
      <c r="B242" s="65">
        <v>5822405021</v>
      </c>
      <c r="C242" s="66" t="s">
        <v>705</v>
      </c>
      <c r="D242" s="67" t="s">
        <v>706</v>
      </c>
      <c r="E242" s="68" t="s">
        <v>890</v>
      </c>
      <c r="F242" s="68" t="s">
        <v>866</v>
      </c>
      <c r="G242" s="69">
        <v>26</v>
      </c>
      <c r="H242" s="69" t="s">
        <v>190</v>
      </c>
      <c r="I242" s="69">
        <v>2560</v>
      </c>
    </row>
    <row r="243" spans="1:9" ht="24">
      <c r="A243" s="64">
        <v>238</v>
      </c>
      <c r="B243" s="65">
        <v>5822405022</v>
      </c>
      <c r="C243" s="66" t="s">
        <v>707</v>
      </c>
      <c r="D243" s="67" t="s">
        <v>1420</v>
      </c>
      <c r="E243" s="68" t="s">
        <v>890</v>
      </c>
      <c r="F243" s="68" t="s">
        <v>866</v>
      </c>
      <c r="G243" s="69">
        <v>26</v>
      </c>
      <c r="H243" s="69" t="s">
        <v>190</v>
      </c>
      <c r="I243" s="69">
        <v>2560</v>
      </c>
    </row>
    <row r="244" spans="1:9" ht="24">
      <c r="A244" s="64">
        <v>239</v>
      </c>
      <c r="B244" s="65">
        <v>5822405023</v>
      </c>
      <c r="C244" s="66" t="s">
        <v>708</v>
      </c>
      <c r="D244" s="67" t="s">
        <v>709</v>
      </c>
      <c r="E244" s="68" t="s">
        <v>890</v>
      </c>
      <c r="F244" s="68" t="s">
        <v>866</v>
      </c>
      <c r="G244" s="69">
        <v>26</v>
      </c>
      <c r="H244" s="69" t="s">
        <v>190</v>
      </c>
      <c r="I244" s="69">
        <v>2560</v>
      </c>
    </row>
    <row r="245" spans="1:9" ht="24">
      <c r="A245" s="64">
        <v>240</v>
      </c>
      <c r="B245" s="65">
        <v>5822405024</v>
      </c>
      <c r="C245" s="66" t="s">
        <v>710</v>
      </c>
      <c r="D245" s="67" t="s">
        <v>711</v>
      </c>
      <c r="E245" s="68" t="s">
        <v>890</v>
      </c>
      <c r="F245" s="68" t="s">
        <v>866</v>
      </c>
      <c r="G245" s="69">
        <v>26</v>
      </c>
      <c r="H245" s="69" t="s">
        <v>190</v>
      </c>
      <c r="I245" s="69">
        <v>2560</v>
      </c>
    </row>
    <row r="246" spans="1:9" ht="24">
      <c r="A246" s="64">
        <v>241</v>
      </c>
      <c r="B246" s="65">
        <v>5822405025</v>
      </c>
      <c r="C246" s="66" t="s">
        <v>747</v>
      </c>
      <c r="D246" s="67" t="s">
        <v>712</v>
      </c>
      <c r="E246" s="68" t="s">
        <v>890</v>
      </c>
      <c r="F246" s="68" t="s">
        <v>866</v>
      </c>
      <c r="G246" s="69">
        <v>26</v>
      </c>
      <c r="H246" s="69" t="s">
        <v>190</v>
      </c>
      <c r="I246" s="69">
        <v>2560</v>
      </c>
    </row>
    <row r="247" spans="1:9" ht="24">
      <c r="A247" s="64">
        <v>242</v>
      </c>
      <c r="B247" s="65">
        <v>5822405026</v>
      </c>
      <c r="C247" s="66" t="s">
        <v>746</v>
      </c>
      <c r="D247" s="67" t="s">
        <v>713</v>
      </c>
      <c r="E247" s="68" t="s">
        <v>890</v>
      </c>
      <c r="F247" s="68" t="s">
        <v>866</v>
      </c>
      <c r="G247" s="69">
        <v>26</v>
      </c>
      <c r="H247" s="69" t="s">
        <v>190</v>
      </c>
      <c r="I247" s="69">
        <v>2560</v>
      </c>
    </row>
    <row r="248" spans="1:9" ht="24">
      <c r="A248" s="64">
        <v>243</v>
      </c>
      <c r="B248" s="65">
        <v>5822405027</v>
      </c>
      <c r="C248" s="66" t="s">
        <v>714</v>
      </c>
      <c r="D248" s="67" t="s">
        <v>715</v>
      </c>
      <c r="E248" s="68" t="s">
        <v>890</v>
      </c>
      <c r="F248" s="68" t="s">
        <v>866</v>
      </c>
      <c r="G248" s="69">
        <v>26</v>
      </c>
      <c r="H248" s="69" t="s">
        <v>190</v>
      </c>
      <c r="I248" s="69">
        <v>2560</v>
      </c>
    </row>
    <row r="249" spans="1:9" ht="24">
      <c r="A249" s="64">
        <v>244</v>
      </c>
      <c r="B249" s="65">
        <v>5822405028</v>
      </c>
      <c r="C249" s="66" t="s">
        <v>716</v>
      </c>
      <c r="D249" s="67" t="s">
        <v>717</v>
      </c>
      <c r="E249" s="68" t="s">
        <v>890</v>
      </c>
      <c r="F249" s="68" t="s">
        <v>866</v>
      </c>
      <c r="G249" s="69">
        <v>26</v>
      </c>
      <c r="H249" s="69" t="s">
        <v>190</v>
      </c>
      <c r="I249" s="69">
        <v>2560</v>
      </c>
    </row>
    <row r="250" spans="1:9" ht="24">
      <c r="A250" s="64">
        <v>245</v>
      </c>
      <c r="B250" s="65">
        <v>5822405030</v>
      </c>
      <c r="C250" s="66" t="s">
        <v>718</v>
      </c>
      <c r="D250" s="67" t="s">
        <v>719</v>
      </c>
      <c r="E250" s="68" t="s">
        <v>890</v>
      </c>
      <c r="F250" s="68" t="s">
        <v>866</v>
      </c>
      <c r="G250" s="69">
        <v>26</v>
      </c>
      <c r="H250" s="69" t="s">
        <v>190</v>
      </c>
      <c r="I250" s="69">
        <v>2560</v>
      </c>
    </row>
    <row r="251" spans="1:9" ht="24">
      <c r="A251" s="64">
        <v>246</v>
      </c>
      <c r="B251" s="65">
        <v>5822405031</v>
      </c>
      <c r="C251" s="66" t="s">
        <v>720</v>
      </c>
      <c r="D251" s="67" t="s">
        <v>721</v>
      </c>
      <c r="E251" s="68" t="s">
        <v>890</v>
      </c>
      <c r="F251" s="68" t="s">
        <v>866</v>
      </c>
      <c r="G251" s="69">
        <v>26</v>
      </c>
      <c r="H251" s="69" t="s">
        <v>190</v>
      </c>
      <c r="I251" s="69">
        <v>2560</v>
      </c>
    </row>
    <row r="252" spans="1:9" ht="24">
      <c r="A252" s="64">
        <v>247</v>
      </c>
      <c r="B252" s="65">
        <v>5822405032</v>
      </c>
      <c r="C252" s="66" t="s">
        <v>722</v>
      </c>
      <c r="D252" s="67" t="s">
        <v>723</v>
      </c>
      <c r="E252" s="68" t="s">
        <v>890</v>
      </c>
      <c r="F252" s="68" t="s">
        <v>866</v>
      </c>
      <c r="G252" s="69">
        <v>26</v>
      </c>
      <c r="H252" s="69" t="s">
        <v>190</v>
      </c>
      <c r="I252" s="69">
        <v>2560</v>
      </c>
    </row>
    <row r="253" spans="1:9" ht="24">
      <c r="A253" s="64">
        <v>248</v>
      </c>
      <c r="B253" s="65">
        <v>5822405033</v>
      </c>
      <c r="C253" s="66" t="s">
        <v>724</v>
      </c>
      <c r="D253" s="67" t="s">
        <v>725</v>
      </c>
      <c r="E253" s="68" t="s">
        <v>890</v>
      </c>
      <c r="F253" s="68" t="s">
        <v>866</v>
      </c>
      <c r="G253" s="69">
        <v>26</v>
      </c>
      <c r="H253" s="69" t="s">
        <v>190</v>
      </c>
      <c r="I253" s="69">
        <v>2560</v>
      </c>
    </row>
    <row r="254" spans="1:9" ht="24">
      <c r="A254" s="64">
        <v>249</v>
      </c>
      <c r="B254" s="65">
        <v>5822405034</v>
      </c>
      <c r="C254" s="66" t="s">
        <v>726</v>
      </c>
      <c r="D254" s="67" t="s">
        <v>727</v>
      </c>
      <c r="E254" s="68" t="s">
        <v>890</v>
      </c>
      <c r="F254" s="68" t="s">
        <v>866</v>
      </c>
      <c r="G254" s="69">
        <v>26</v>
      </c>
      <c r="H254" s="69" t="s">
        <v>190</v>
      </c>
      <c r="I254" s="69">
        <v>2560</v>
      </c>
    </row>
    <row r="255" spans="1:9" ht="24">
      <c r="A255" s="64">
        <v>250</v>
      </c>
      <c r="B255" s="65">
        <v>5822405035</v>
      </c>
      <c r="C255" s="66" t="s">
        <v>728</v>
      </c>
      <c r="D255" s="67" t="s">
        <v>729</v>
      </c>
      <c r="E255" s="68" t="s">
        <v>890</v>
      </c>
      <c r="F255" s="68" t="s">
        <v>866</v>
      </c>
      <c r="G255" s="69">
        <v>26</v>
      </c>
      <c r="H255" s="69" t="s">
        <v>190</v>
      </c>
      <c r="I255" s="69">
        <v>2560</v>
      </c>
    </row>
    <row r="256" spans="1:9" ht="24">
      <c r="A256" s="64">
        <v>251</v>
      </c>
      <c r="B256" s="65">
        <v>5822405036</v>
      </c>
      <c r="C256" s="66" t="s">
        <v>730</v>
      </c>
      <c r="D256" s="67" t="s">
        <v>731</v>
      </c>
      <c r="E256" s="68" t="s">
        <v>890</v>
      </c>
      <c r="F256" s="68" t="s">
        <v>866</v>
      </c>
      <c r="G256" s="69">
        <v>26</v>
      </c>
      <c r="H256" s="69" t="s">
        <v>190</v>
      </c>
      <c r="I256" s="69">
        <v>2560</v>
      </c>
    </row>
    <row r="257" spans="1:9" ht="24">
      <c r="A257" s="64">
        <v>252</v>
      </c>
      <c r="B257" s="65">
        <v>5822405037</v>
      </c>
      <c r="C257" s="66" t="s">
        <v>732</v>
      </c>
      <c r="D257" s="67" t="s">
        <v>733</v>
      </c>
      <c r="E257" s="68" t="s">
        <v>890</v>
      </c>
      <c r="F257" s="68" t="s">
        <v>866</v>
      </c>
      <c r="G257" s="69">
        <v>26</v>
      </c>
      <c r="H257" s="69" t="s">
        <v>190</v>
      </c>
      <c r="I257" s="69">
        <v>2560</v>
      </c>
    </row>
    <row r="258" spans="1:9" ht="24">
      <c r="A258" s="64">
        <v>253</v>
      </c>
      <c r="B258" s="70">
        <v>5822405038</v>
      </c>
      <c r="C258" s="71" t="s">
        <v>734</v>
      </c>
      <c r="D258" s="72" t="s">
        <v>735</v>
      </c>
      <c r="E258" s="73" t="s">
        <v>890</v>
      </c>
      <c r="F258" s="73" t="s">
        <v>866</v>
      </c>
      <c r="G258" s="69">
        <v>26</v>
      </c>
      <c r="H258" s="69" t="s">
        <v>190</v>
      </c>
      <c r="I258" s="69">
        <v>2560</v>
      </c>
    </row>
    <row r="259" spans="1:9" ht="24">
      <c r="A259" s="64">
        <v>254</v>
      </c>
      <c r="B259" s="65">
        <v>5324405856</v>
      </c>
      <c r="C259" s="66" t="s">
        <v>385</v>
      </c>
      <c r="D259" s="67" t="s">
        <v>590</v>
      </c>
      <c r="E259" s="68" t="s">
        <v>888</v>
      </c>
      <c r="F259" s="68" t="s">
        <v>868</v>
      </c>
      <c r="G259" s="69">
        <v>26</v>
      </c>
      <c r="H259" s="69" t="s">
        <v>190</v>
      </c>
      <c r="I259" s="69">
        <v>2560</v>
      </c>
    </row>
    <row r="260" spans="1:9" ht="24">
      <c r="A260" s="64">
        <v>255</v>
      </c>
      <c r="B260" s="65">
        <v>5524405015</v>
      </c>
      <c r="C260" s="66" t="s">
        <v>591</v>
      </c>
      <c r="D260" s="67" t="s">
        <v>592</v>
      </c>
      <c r="E260" s="68" t="s">
        <v>888</v>
      </c>
      <c r="F260" s="68" t="s">
        <v>868</v>
      </c>
      <c r="G260" s="69">
        <v>26</v>
      </c>
      <c r="H260" s="69" t="s">
        <v>190</v>
      </c>
      <c r="I260" s="69">
        <v>2560</v>
      </c>
    </row>
    <row r="261" spans="1:9" ht="24">
      <c r="A261" s="64">
        <v>256</v>
      </c>
      <c r="B261" s="65">
        <v>5524405021</v>
      </c>
      <c r="C261" s="66" t="s">
        <v>593</v>
      </c>
      <c r="D261" s="67" t="s">
        <v>594</v>
      </c>
      <c r="E261" s="68" t="s">
        <v>888</v>
      </c>
      <c r="F261" s="68" t="s">
        <v>868</v>
      </c>
      <c r="G261" s="69">
        <v>26</v>
      </c>
      <c r="H261" s="69" t="s">
        <v>190</v>
      </c>
      <c r="I261" s="69">
        <v>2560</v>
      </c>
    </row>
    <row r="262" spans="1:9" ht="24">
      <c r="A262" s="64">
        <v>257</v>
      </c>
      <c r="B262" s="65">
        <v>5631405048</v>
      </c>
      <c r="C262" s="66" t="s">
        <v>595</v>
      </c>
      <c r="D262" s="67" t="s">
        <v>1934</v>
      </c>
      <c r="E262" s="68" t="s">
        <v>888</v>
      </c>
      <c r="F262" s="68" t="s">
        <v>596</v>
      </c>
      <c r="G262" s="69">
        <v>26</v>
      </c>
      <c r="H262" s="69" t="s">
        <v>190</v>
      </c>
      <c r="I262" s="69">
        <v>2560</v>
      </c>
    </row>
    <row r="263" spans="1:9" ht="24">
      <c r="A263" s="64">
        <v>258</v>
      </c>
      <c r="B263" s="65">
        <v>5631405046</v>
      </c>
      <c r="C263" s="66" t="s">
        <v>742</v>
      </c>
      <c r="D263" s="67" t="s">
        <v>597</v>
      </c>
      <c r="E263" s="68" t="s">
        <v>888</v>
      </c>
      <c r="F263" s="68" t="s">
        <v>596</v>
      </c>
      <c r="G263" s="69">
        <v>26</v>
      </c>
      <c r="H263" s="69" t="s">
        <v>190</v>
      </c>
      <c r="I263" s="69">
        <v>2560</v>
      </c>
    </row>
    <row r="264" spans="1:9" ht="24">
      <c r="A264" s="64">
        <v>259</v>
      </c>
      <c r="B264" s="65">
        <v>5631405051</v>
      </c>
      <c r="C264" s="66" t="s">
        <v>598</v>
      </c>
      <c r="D264" s="67" t="s">
        <v>599</v>
      </c>
      <c r="E264" s="68" t="s">
        <v>888</v>
      </c>
      <c r="F264" s="68" t="s">
        <v>596</v>
      </c>
      <c r="G264" s="69">
        <v>26</v>
      </c>
      <c r="H264" s="69" t="s">
        <v>190</v>
      </c>
      <c r="I264" s="69">
        <v>2560</v>
      </c>
    </row>
    <row r="265" spans="1:9" ht="24">
      <c r="A265" s="64">
        <v>260</v>
      </c>
      <c r="B265" s="65">
        <v>5731405018</v>
      </c>
      <c r="C265" s="66" t="s">
        <v>600</v>
      </c>
      <c r="D265" s="67" t="s">
        <v>601</v>
      </c>
      <c r="E265" s="68" t="s">
        <v>888</v>
      </c>
      <c r="F265" s="68" t="s">
        <v>596</v>
      </c>
      <c r="G265" s="69">
        <v>26</v>
      </c>
      <c r="H265" s="69" t="s">
        <v>190</v>
      </c>
      <c r="I265" s="69">
        <v>2560</v>
      </c>
    </row>
    <row r="266" spans="1:9" ht="24">
      <c r="A266" s="64">
        <v>261</v>
      </c>
      <c r="B266" s="65">
        <v>5731405019</v>
      </c>
      <c r="C266" s="66" t="s">
        <v>602</v>
      </c>
      <c r="D266" s="67" t="s">
        <v>603</v>
      </c>
      <c r="E266" s="68" t="s">
        <v>888</v>
      </c>
      <c r="F266" s="68" t="s">
        <v>596</v>
      </c>
      <c r="G266" s="69">
        <v>26</v>
      </c>
      <c r="H266" s="69" t="s">
        <v>190</v>
      </c>
      <c r="I266" s="69">
        <v>2560</v>
      </c>
    </row>
    <row r="267" spans="1:9" ht="24">
      <c r="A267" s="64">
        <v>262</v>
      </c>
      <c r="B267" s="65">
        <v>5842403175</v>
      </c>
      <c r="C267" s="66" t="s">
        <v>425</v>
      </c>
      <c r="D267" s="67" t="s">
        <v>426</v>
      </c>
      <c r="E267" s="68" t="s">
        <v>871</v>
      </c>
      <c r="F267" s="68" t="s">
        <v>427</v>
      </c>
      <c r="G267" s="69">
        <v>26</v>
      </c>
      <c r="H267" s="69" t="s">
        <v>190</v>
      </c>
      <c r="I267" s="69">
        <v>2560</v>
      </c>
    </row>
    <row r="268" spans="1:9" ht="24">
      <c r="A268" s="64">
        <v>263</v>
      </c>
      <c r="B268" s="65">
        <v>5842403176</v>
      </c>
      <c r="C268" s="66" t="s">
        <v>428</v>
      </c>
      <c r="D268" s="67" t="s">
        <v>429</v>
      </c>
      <c r="E268" s="68" t="s">
        <v>871</v>
      </c>
      <c r="F268" s="68" t="s">
        <v>427</v>
      </c>
      <c r="G268" s="69">
        <v>26</v>
      </c>
      <c r="H268" s="69" t="s">
        <v>190</v>
      </c>
      <c r="I268" s="69">
        <v>2560</v>
      </c>
    </row>
    <row r="269" spans="1:9" ht="24">
      <c r="A269" s="64">
        <v>264</v>
      </c>
      <c r="B269" s="65">
        <v>5842403179</v>
      </c>
      <c r="C269" s="66" t="s">
        <v>430</v>
      </c>
      <c r="D269" s="67" t="s">
        <v>431</v>
      </c>
      <c r="E269" s="68" t="s">
        <v>871</v>
      </c>
      <c r="F269" s="68" t="s">
        <v>427</v>
      </c>
      <c r="G269" s="69">
        <v>26</v>
      </c>
      <c r="H269" s="69" t="s">
        <v>190</v>
      </c>
      <c r="I269" s="69">
        <v>2560</v>
      </c>
    </row>
    <row r="270" spans="1:9" ht="24">
      <c r="A270" s="64">
        <v>265</v>
      </c>
      <c r="B270" s="65">
        <v>5842403180</v>
      </c>
      <c r="C270" s="66" t="s">
        <v>432</v>
      </c>
      <c r="D270" s="67" t="s">
        <v>433</v>
      </c>
      <c r="E270" s="68" t="s">
        <v>871</v>
      </c>
      <c r="F270" s="68" t="s">
        <v>427</v>
      </c>
      <c r="G270" s="69">
        <v>26</v>
      </c>
      <c r="H270" s="69" t="s">
        <v>190</v>
      </c>
      <c r="I270" s="69">
        <v>2560</v>
      </c>
    </row>
    <row r="271" spans="1:9" ht="24">
      <c r="A271" s="64">
        <v>266</v>
      </c>
      <c r="B271" s="65">
        <v>5842403181</v>
      </c>
      <c r="C271" s="66" t="s">
        <v>434</v>
      </c>
      <c r="D271" s="67" t="s">
        <v>435</v>
      </c>
      <c r="E271" s="68" t="s">
        <v>871</v>
      </c>
      <c r="F271" s="68" t="s">
        <v>427</v>
      </c>
      <c r="G271" s="69">
        <v>26</v>
      </c>
      <c r="H271" s="69" t="s">
        <v>190</v>
      </c>
      <c r="I271" s="69">
        <v>2560</v>
      </c>
    </row>
    <row r="272" spans="1:9" ht="24">
      <c r="A272" s="64">
        <v>267</v>
      </c>
      <c r="B272" s="70">
        <v>1560405005</v>
      </c>
      <c r="C272" s="71" t="s">
        <v>736</v>
      </c>
      <c r="D272" s="72"/>
      <c r="E272" s="73" t="s">
        <v>858</v>
      </c>
      <c r="F272" s="73" t="s">
        <v>737</v>
      </c>
      <c r="G272" s="69">
        <v>26</v>
      </c>
      <c r="H272" s="69" t="s">
        <v>190</v>
      </c>
      <c r="I272" s="69">
        <v>2560</v>
      </c>
    </row>
    <row r="273" spans="1:9" ht="24">
      <c r="A273" s="64">
        <v>268</v>
      </c>
      <c r="B273" s="70"/>
      <c r="C273" s="71" t="s">
        <v>738</v>
      </c>
      <c r="D273" s="72"/>
      <c r="E273" s="73" t="s">
        <v>858</v>
      </c>
      <c r="F273" s="73" t="s">
        <v>739</v>
      </c>
      <c r="G273" s="69">
        <v>26</v>
      </c>
      <c r="H273" s="69" t="s">
        <v>190</v>
      </c>
      <c r="I273" s="69">
        <v>2560</v>
      </c>
    </row>
  </sheetData>
  <sheetProtection/>
  <mergeCells count="9">
    <mergeCell ref="A1:I1"/>
    <mergeCell ref="A2:I2"/>
    <mergeCell ref="A4:A5"/>
    <mergeCell ref="B4:B5"/>
    <mergeCell ref="C4:C5"/>
    <mergeCell ref="D4:D5"/>
    <mergeCell ref="F4:F5"/>
    <mergeCell ref="G4:I4"/>
    <mergeCell ref="E4:E5"/>
  </mergeCells>
  <printOptions/>
  <pageMargins left="0.73" right="0.3937007874015748" top="0.57" bottom="0.54" header="0.24" footer="0.31496062992125984"/>
  <pageSetup horizontalDpi="600" verticalDpi="600" orientation="landscape" paperSize="9" r:id="rId1"/>
  <headerFooter alignWithMargins="0">
    <oddHeader>&amp;R&amp;"TH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62"/>
  <sheetViews>
    <sheetView zoomScalePageLayoutView="0" workbookViewId="0" topLeftCell="A43">
      <selection activeCell="M59" sqref="M59"/>
    </sheetView>
  </sheetViews>
  <sheetFormatPr defaultColWidth="9.00390625" defaultRowHeight="27" customHeight="1"/>
  <cols>
    <col min="1" max="1" width="5.625" style="2" customWidth="1"/>
    <col min="2" max="2" width="24.125" style="3" bestFit="1" customWidth="1"/>
    <col min="3" max="3" width="25.125" style="3" customWidth="1"/>
    <col min="4" max="4" width="8.75390625" style="1" bestFit="1" customWidth="1"/>
    <col min="5" max="5" width="7.625" style="1" bestFit="1" customWidth="1"/>
    <col min="6" max="6" width="12.75390625" style="1" customWidth="1"/>
    <col min="7" max="16384" width="9.00390625" style="1" customWidth="1"/>
  </cols>
  <sheetData>
    <row r="1" spans="1:6" ht="27" customHeight="1">
      <c r="A1" s="131" t="s">
        <v>902</v>
      </c>
      <c r="B1" s="132"/>
      <c r="C1" s="132"/>
      <c r="D1" s="132"/>
      <c r="E1" s="132"/>
      <c r="F1" s="132"/>
    </row>
    <row r="2" spans="1:6" ht="27" customHeight="1">
      <c r="A2" s="132" t="s">
        <v>884</v>
      </c>
      <c r="B2" s="132"/>
      <c r="C2" s="132"/>
      <c r="D2" s="132"/>
      <c r="E2" s="132"/>
      <c r="F2" s="132"/>
    </row>
    <row r="3" spans="1:6" ht="27" customHeight="1">
      <c r="A3" s="133" t="s">
        <v>875</v>
      </c>
      <c r="B3" s="11" t="s">
        <v>841</v>
      </c>
      <c r="C3" s="133" t="s">
        <v>879</v>
      </c>
      <c r="D3" s="135" t="s">
        <v>842</v>
      </c>
      <c r="E3" s="136"/>
      <c r="F3" s="137" t="s">
        <v>874</v>
      </c>
    </row>
    <row r="4" spans="1:6" ht="27" customHeight="1">
      <c r="A4" s="134"/>
      <c r="B4" s="14" t="s">
        <v>843</v>
      </c>
      <c r="C4" s="134"/>
      <c r="D4" s="12" t="s">
        <v>872</v>
      </c>
      <c r="E4" s="13" t="s">
        <v>873</v>
      </c>
      <c r="F4" s="138"/>
    </row>
    <row r="5" spans="1:6" ht="27" customHeight="1">
      <c r="A5" s="15">
        <v>1</v>
      </c>
      <c r="B5" s="16" t="s">
        <v>887</v>
      </c>
      <c r="C5" s="17" t="s">
        <v>888</v>
      </c>
      <c r="D5" s="87">
        <v>6</v>
      </c>
      <c r="E5" s="88">
        <v>22</v>
      </c>
      <c r="F5" s="89">
        <f aca="true" t="shared" si="0" ref="F5:F36">SUM(D5:E5)</f>
        <v>28</v>
      </c>
    </row>
    <row r="6" spans="1:6" ht="27" customHeight="1">
      <c r="A6" s="19"/>
      <c r="B6" s="20"/>
      <c r="C6" s="21" t="s">
        <v>886</v>
      </c>
      <c r="D6" s="87">
        <v>3</v>
      </c>
      <c r="E6" s="88">
        <v>2</v>
      </c>
      <c r="F6" s="89">
        <f t="shared" si="0"/>
        <v>5</v>
      </c>
    </row>
    <row r="7" spans="1:6" ht="27" customHeight="1">
      <c r="A7" s="19"/>
      <c r="B7" s="20"/>
      <c r="C7" s="21" t="s">
        <v>894</v>
      </c>
      <c r="D7" s="87">
        <v>4</v>
      </c>
      <c r="E7" s="88">
        <v>3</v>
      </c>
      <c r="F7" s="89">
        <f t="shared" si="0"/>
        <v>7</v>
      </c>
    </row>
    <row r="8" spans="1:8" ht="27" customHeight="1">
      <c r="A8" s="22"/>
      <c r="B8" s="23"/>
      <c r="C8" s="21" t="s">
        <v>857</v>
      </c>
      <c r="D8" s="87">
        <v>6</v>
      </c>
      <c r="E8" s="88">
        <v>18</v>
      </c>
      <c r="F8" s="89">
        <f t="shared" si="0"/>
        <v>24</v>
      </c>
      <c r="H8" s="24"/>
    </row>
    <row r="9" spans="1:6" ht="27" customHeight="1">
      <c r="A9" s="15">
        <v>2</v>
      </c>
      <c r="B9" s="23" t="s">
        <v>859</v>
      </c>
      <c r="C9" s="21" t="s">
        <v>858</v>
      </c>
      <c r="D9" s="87">
        <v>17</v>
      </c>
      <c r="E9" s="88">
        <v>4</v>
      </c>
      <c r="F9" s="89">
        <f t="shared" si="0"/>
        <v>21</v>
      </c>
    </row>
    <row r="10" spans="1:6" ht="27" customHeight="1">
      <c r="A10" s="15">
        <v>3</v>
      </c>
      <c r="B10" s="16" t="s">
        <v>844</v>
      </c>
      <c r="C10" s="25" t="s">
        <v>892</v>
      </c>
      <c r="D10" s="87">
        <v>23</v>
      </c>
      <c r="E10" s="88">
        <v>2</v>
      </c>
      <c r="F10" s="89">
        <f t="shared" si="0"/>
        <v>25</v>
      </c>
    </row>
    <row r="11" spans="1:6" ht="27" customHeight="1">
      <c r="A11" s="111"/>
      <c r="B11" s="95"/>
      <c r="C11" s="85" t="s">
        <v>274</v>
      </c>
      <c r="D11" s="87">
        <v>3</v>
      </c>
      <c r="E11" s="88">
        <v>1</v>
      </c>
      <c r="F11" s="89">
        <f t="shared" si="0"/>
        <v>4</v>
      </c>
    </row>
    <row r="12" spans="1:6" ht="27" customHeight="1">
      <c r="A12" s="101"/>
      <c r="B12" s="95"/>
      <c r="C12" s="85" t="s">
        <v>899</v>
      </c>
      <c r="D12" s="87">
        <v>63</v>
      </c>
      <c r="E12" s="88">
        <v>24</v>
      </c>
      <c r="F12" s="89">
        <f t="shared" si="0"/>
        <v>87</v>
      </c>
    </row>
    <row r="13" spans="1:6" ht="27" customHeight="1">
      <c r="A13" s="103">
        <v>4</v>
      </c>
      <c r="B13" s="86" t="s">
        <v>893</v>
      </c>
      <c r="C13" s="112" t="s">
        <v>1810</v>
      </c>
      <c r="D13" s="87">
        <v>13</v>
      </c>
      <c r="E13" s="88">
        <v>7</v>
      </c>
      <c r="F13" s="89">
        <f t="shared" si="0"/>
        <v>20</v>
      </c>
    </row>
    <row r="14" spans="1:6" ht="27" customHeight="1">
      <c r="A14" s="105"/>
      <c r="B14" s="113"/>
      <c r="C14" s="99" t="s">
        <v>1836</v>
      </c>
      <c r="D14" s="87">
        <v>3</v>
      </c>
      <c r="E14" s="88"/>
      <c r="F14" s="89">
        <f t="shared" si="0"/>
        <v>3</v>
      </c>
    </row>
    <row r="15" spans="1:6" ht="27" customHeight="1">
      <c r="A15" s="100"/>
      <c r="B15" s="104"/>
      <c r="C15" s="99" t="s">
        <v>900</v>
      </c>
      <c r="D15" s="87"/>
      <c r="E15" s="88">
        <v>15</v>
      </c>
      <c r="F15" s="89">
        <f t="shared" si="0"/>
        <v>15</v>
      </c>
    </row>
    <row r="16" spans="1:6" ht="27" customHeight="1">
      <c r="A16" s="100">
        <v>5</v>
      </c>
      <c r="B16" s="104" t="s">
        <v>854</v>
      </c>
      <c r="C16" s="97" t="s">
        <v>853</v>
      </c>
      <c r="D16" s="87">
        <v>13</v>
      </c>
      <c r="E16" s="88">
        <v>6</v>
      </c>
      <c r="F16" s="89">
        <f t="shared" si="0"/>
        <v>19</v>
      </c>
    </row>
    <row r="17" spans="1:6" ht="27" customHeight="1">
      <c r="A17" s="109"/>
      <c r="B17" s="110"/>
      <c r="C17" s="85" t="s">
        <v>855</v>
      </c>
      <c r="D17" s="87">
        <v>11</v>
      </c>
      <c r="E17" s="88">
        <v>1</v>
      </c>
      <c r="F17" s="89">
        <f t="shared" si="0"/>
        <v>12</v>
      </c>
    </row>
    <row r="18" spans="1:6" ht="27" customHeight="1">
      <c r="A18" s="94"/>
      <c r="B18" s="115"/>
      <c r="C18" s="93" t="s">
        <v>1517</v>
      </c>
      <c r="D18" s="87">
        <v>6</v>
      </c>
      <c r="E18" s="88">
        <v>1</v>
      </c>
      <c r="F18" s="89">
        <f t="shared" si="0"/>
        <v>7</v>
      </c>
    </row>
    <row r="19" spans="1:6" ht="27" customHeight="1">
      <c r="A19" s="101"/>
      <c r="B19" s="95"/>
      <c r="C19" s="114" t="s">
        <v>890</v>
      </c>
      <c r="D19" s="87">
        <v>7</v>
      </c>
      <c r="E19" s="88">
        <v>5</v>
      </c>
      <c r="F19" s="89">
        <f t="shared" si="0"/>
        <v>12</v>
      </c>
    </row>
    <row r="20" spans="1:6" ht="27" customHeight="1">
      <c r="A20" s="103">
        <v>6</v>
      </c>
      <c r="B20" s="86" t="s">
        <v>851</v>
      </c>
      <c r="C20" s="85" t="s">
        <v>852</v>
      </c>
      <c r="D20" s="87">
        <v>31</v>
      </c>
      <c r="E20" s="88"/>
      <c r="F20" s="89">
        <f t="shared" si="0"/>
        <v>31</v>
      </c>
    </row>
    <row r="21" spans="1:6" ht="27" customHeight="1">
      <c r="A21" s="103"/>
      <c r="B21" s="86"/>
      <c r="C21" s="85" t="s">
        <v>856</v>
      </c>
      <c r="D21" s="87">
        <v>14</v>
      </c>
      <c r="E21" s="88">
        <v>1</v>
      </c>
      <c r="F21" s="89">
        <f t="shared" si="0"/>
        <v>15</v>
      </c>
    </row>
    <row r="22" spans="1:6" ht="27" customHeight="1">
      <c r="A22" s="105"/>
      <c r="B22" s="113"/>
      <c r="C22" s="93" t="s">
        <v>2026</v>
      </c>
      <c r="D22" s="87">
        <v>5</v>
      </c>
      <c r="E22" s="88">
        <v>1</v>
      </c>
      <c r="F22" s="89">
        <f t="shared" si="0"/>
        <v>6</v>
      </c>
    </row>
    <row r="23" spans="1:6" ht="27" customHeight="1">
      <c r="A23" s="100">
        <v>7</v>
      </c>
      <c r="B23" s="86" t="s">
        <v>867</v>
      </c>
      <c r="C23" s="25" t="s">
        <v>888</v>
      </c>
      <c r="D23" s="87">
        <v>25</v>
      </c>
      <c r="E23" s="88">
        <v>1</v>
      </c>
      <c r="F23" s="89">
        <f t="shared" si="0"/>
        <v>26</v>
      </c>
    </row>
    <row r="24" spans="1:6" ht="27" customHeight="1">
      <c r="A24" s="101"/>
      <c r="B24" s="95"/>
      <c r="C24" s="85" t="s">
        <v>845</v>
      </c>
      <c r="D24" s="87">
        <v>14</v>
      </c>
      <c r="E24" s="88">
        <v>8</v>
      </c>
      <c r="F24" s="89">
        <f t="shared" si="0"/>
        <v>22</v>
      </c>
    </row>
    <row r="25" spans="1:6" ht="27" customHeight="1">
      <c r="A25" s="103">
        <v>8</v>
      </c>
      <c r="B25" s="86" t="s">
        <v>870</v>
      </c>
      <c r="C25" s="85" t="s">
        <v>846</v>
      </c>
      <c r="D25" s="87">
        <v>4</v>
      </c>
      <c r="E25" s="88">
        <v>10</v>
      </c>
      <c r="F25" s="89">
        <f t="shared" si="0"/>
        <v>14</v>
      </c>
    </row>
    <row r="26" spans="1:6" ht="27" customHeight="1">
      <c r="A26" s="105"/>
      <c r="B26" s="113"/>
      <c r="C26" s="85" t="s">
        <v>856</v>
      </c>
      <c r="D26" s="87">
        <v>10</v>
      </c>
      <c r="E26" s="88">
        <v>6</v>
      </c>
      <c r="F26" s="89">
        <f t="shared" si="0"/>
        <v>16</v>
      </c>
    </row>
    <row r="27" spans="1:6" ht="27" customHeight="1">
      <c r="A27" s="116">
        <v>9</v>
      </c>
      <c r="B27" s="98" t="s">
        <v>860</v>
      </c>
      <c r="C27" s="17" t="s">
        <v>845</v>
      </c>
      <c r="D27" s="87">
        <v>13</v>
      </c>
      <c r="E27" s="88">
        <v>8</v>
      </c>
      <c r="F27" s="89">
        <f t="shared" si="0"/>
        <v>21</v>
      </c>
    </row>
    <row r="28" spans="1:6" ht="27" customHeight="1">
      <c r="A28" s="27"/>
      <c r="B28" s="23"/>
      <c r="C28" s="17" t="s">
        <v>886</v>
      </c>
      <c r="D28" s="87">
        <v>6</v>
      </c>
      <c r="E28" s="88">
        <v>1</v>
      </c>
      <c r="F28" s="89">
        <f t="shared" si="0"/>
        <v>7</v>
      </c>
    </row>
    <row r="29" spans="1:6" ht="27" customHeight="1">
      <c r="A29" s="15">
        <v>10</v>
      </c>
      <c r="B29" s="16" t="s">
        <v>891</v>
      </c>
      <c r="C29" s="17" t="s">
        <v>888</v>
      </c>
      <c r="D29" s="87">
        <v>25</v>
      </c>
      <c r="E29" s="88">
        <v>3</v>
      </c>
      <c r="F29" s="89">
        <f t="shared" si="0"/>
        <v>28</v>
      </c>
    </row>
    <row r="30" spans="1:6" ht="27" customHeight="1">
      <c r="A30" s="26"/>
      <c r="B30" s="20"/>
      <c r="C30" s="17" t="s">
        <v>847</v>
      </c>
      <c r="D30" s="87">
        <v>8</v>
      </c>
      <c r="E30" s="88">
        <v>1</v>
      </c>
      <c r="F30" s="89">
        <f t="shared" si="0"/>
        <v>9</v>
      </c>
    </row>
    <row r="31" spans="1:6" ht="27" customHeight="1">
      <c r="A31" s="26"/>
      <c r="B31" s="20"/>
      <c r="C31" s="17" t="s">
        <v>899</v>
      </c>
      <c r="D31" s="87">
        <v>19</v>
      </c>
      <c r="E31" s="88">
        <v>8</v>
      </c>
      <c r="F31" s="89">
        <f t="shared" si="0"/>
        <v>27</v>
      </c>
    </row>
    <row r="32" spans="1:6" ht="27" customHeight="1">
      <c r="A32" s="27"/>
      <c r="B32" s="23"/>
      <c r="C32" s="17" t="s">
        <v>848</v>
      </c>
      <c r="D32" s="87">
        <v>21</v>
      </c>
      <c r="E32" s="88">
        <v>6</v>
      </c>
      <c r="F32" s="89">
        <f t="shared" si="0"/>
        <v>27</v>
      </c>
    </row>
    <row r="33" spans="1:6" ht="27" customHeight="1">
      <c r="A33" s="15">
        <v>11</v>
      </c>
      <c r="B33" s="20" t="s">
        <v>863</v>
      </c>
      <c r="C33" s="17" t="s">
        <v>888</v>
      </c>
      <c r="D33" s="87">
        <v>14</v>
      </c>
      <c r="E33" s="88">
        <v>3</v>
      </c>
      <c r="F33" s="89">
        <f t="shared" si="0"/>
        <v>17</v>
      </c>
    </row>
    <row r="34" spans="1:6" ht="27" customHeight="1">
      <c r="A34" s="27"/>
      <c r="B34" s="23"/>
      <c r="C34" s="17" t="s">
        <v>886</v>
      </c>
      <c r="D34" s="87">
        <v>7</v>
      </c>
      <c r="E34" s="88"/>
      <c r="F34" s="89">
        <f t="shared" si="0"/>
        <v>7</v>
      </c>
    </row>
    <row r="35" spans="1:6" ht="27" customHeight="1">
      <c r="A35" s="28">
        <v>12</v>
      </c>
      <c r="B35" s="20" t="s">
        <v>862</v>
      </c>
      <c r="C35" s="25" t="s">
        <v>845</v>
      </c>
      <c r="D35" s="87">
        <v>8</v>
      </c>
      <c r="E35" s="88">
        <v>3</v>
      </c>
      <c r="F35" s="89">
        <f t="shared" si="0"/>
        <v>11</v>
      </c>
    </row>
    <row r="36" spans="1:6" ht="27" customHeight="1">
      <c r="A36" s="29">
        <v>13</v>
      </c>
      <c r="B36" s="30" t="s">
        <v>865</v>
      </c>
      <c r="C36" s="17" t="s">
        <v>845</v>
      </c>
      <c r="D36" s="87">
        <v>6</v>
      </c>
      <c r="E36" s="88">
        <v>2</v>
      </c>
      <c r="F36" s="89">
        <f t="shared" si="0"/>
        <v>8</v>
      </c>
    </row>
    <row r="37" spans="1:6" ht="27" customHeight="1">
      <c r="A37" s="31"/>
      <c r="B37" s="32"/>
      <c r="C37" s="17" t="s">
        <v>890</v>
      </c>
      <c r="D37" s="87">
        <v>12</v>
      </c>
      <c r="E37" s="88">
        <v>11</v>
      </c>
      <c r="F37" s="89">
        <f aca="true" t="shared" si="1" ref="F37:F53">SUM(D37:E37)</f>
        <v>23</v>
      </c>
    </row>
    <row r="38" spans="1:6" ht="27" customHeight="1">
      <c r="A38" s="31">
        <v>14</v>
      </c>
      <c r="B38" s="23" t="s">
        <v>869</v>
      </c>
      <c r="C38" s="25" t="s">
        <v>845</v>
      </c>
      <c r="D38" s="87">
        <v>11</v>
      </c>
      <c r="E38" s="88">
        <v>1</v>
      </c>
      <c r="F38" s="89">
        <f t="shared" si="1"/>
        <v>12</v>
      </c>
    </row>
    <row r="39" spans="1:6" ht="27" customHeight="1">
      <c r="A39" s="31">
        <v>15</v>
      </c>
      <c r="B39" s="33" t="s">
        <v>864</v>
      </c>
      <c r="C39" s="25" t="s">
        <v>845</v>
      </c>
      <c r="D39" s="87"/>
      <c r="E39" s="88">
        <v>3</v>
      </c>
      <c r="F39" s="89">
        <f t="shared" si="1"/>
        <v>3</v>
      </c>
    </row>
    <row r="40" spans="1:6" ht="27" customHeight="1">
      <c r="A40" s="94">
        <v>16</v>
      </c>
      <c r="B40" s="95" t="s">
        <v>895</v>
      </c>
      <c r="C40" s="25" t="s">
        <v>861</v>
      </c>
      <c r="D40" s="87">
        <v>30</v>
      </c>
      <c r="E40" s="88">
        <v>7</v>
      </c>
      <c r="F40" s="89">
        <f t="shared" si="1"/>
        <v>37</v>
      </c>
    </row>
    <row r="41" spans="1:6" ht="27" customHeight="1">
      <c r="A41" s="107"/>
      <c r="B41" s="102"/>
      <c r="C41" s="85" t="s">
        <v>888</v>
      </c>
      <c r="D41" s="87">
        <v>20</v>
      </c>
      <c r="E41" s="88">
        <v>7</v>
      </c>
      <c r="F41" s="89">
        <f t="shared" si="1"/>
        <v>27</v>
      </c>
    </row>
    <row r="42" spans="1:6" ht="27" customHeight="1">
      <c r="A42" s="100">
        <v>17</v>
      </c>
      <c r="B42" s="104" t="s">
        <v>889</v>
      </c>
      <c r="C42" s="85" t="s">
        <v>899</v>
      </c>
      <c r="D42" s="87">
        <v>11</v>
      </c>
      <c r="E42" s="88">
        <v>21</v>
      </c>
      <c r="F42" s="89">
        <f t="shared" si="1"/>
        <v>32</v>
      </c>
    </row>
    <row r="43" spans="1:6" ht="27" customHeight="1">
      <c r="A43" s="108"/>
      <c r="B43" s="106"/>
      <c r="C43" s="85" t="s">
        <v>890</v>
      </c>
      <c r="D43" s="87">
        <v>25</v>
      </c>
      <c r="E43" s="88">
        <v>4</v>
      </c>
      <c r="F43" s="89">
        <f t="shared" si="1"/>
        <v>29</v>
      </c>
    </row>
    <row r="44" spans="1:6" ht="27" customHeight="1">
      <c r="A44" s="107">
        <v>18</v>
      </c>
      <c r="B44" s="117" t="s">
        <v>866</v>
      </c>
      <c r="C44" s="25" t="s">
        <v>888</v>
      </c>
      <c r="D44" s="87">
        <v>6</v>
      </c>
      <c r="E44" s="88">
        <v>1</v>
      </c>
      <c r="F44" s="89">
        <f t="shared" si="1"/>
        <v>7</v>
      </c>
    </row>
    <row r="45" spans="1:6" ht="27" customHeight="1">
      <c r="A45" s="31"/>
      <c r="B45" s="118"/>
      <c r="C45" s="25" t="s">
        <v>890</v>
      </c>
      <c r="D45" s="87">
        <v>5</v>
      </c>
      <c r="E45" s="88">
        <v>25</v>
      </c>
      <c r="F45" s="89">
        <f t="shared" si="1"/>
        <v>30</v>
      </c>
    </row>
    <row r="46" spans="1:6" ht="27" customHeight="1">
      <c r="A46" s="108">
        <v>19</v>
      </c>
      <c r="B46" s="33" t="s">
        <v>868</v>
      </c>
      <c r="C46" s="25" t="s">
        <v>845</v>
      </c>
      <c r="D46" s="87">
        <v>6</v>
      </c>
      <c r="E46" s="88">
        <v>3</v>
      </c>
      <c r="F46" s="89">
        <f t="shared" si="1"/>
        <v>9</v>
      </c>
    </row>
    <row r="47" spans="1:6" ht="27" customHeight="1">
      <c r="A47" s="34">
        <v>20</v>
      </c>
      <c r="B47" s="33" t="s">
        <v>836</v>
      </c>
      <c r="C47" s="25" t="s">
        <v>845</v>
      </c>
      <c r="D47" s="87">
        <v>13</v>
      </c>
      <c r="E47" s="88">
        <v>5</v>
      </c>
      <c r="F47" s="89">
        <f t="shared" si="1"/>
        <v>18</v>
      </c>
    </row>
    <row r="48" spans="1:6" ht="27" customHeight="1">
      <c r="A48" s="34">
        <v>21</v>
      </c>
      <c r="B48" s="33" t="s">
        <v>1944</v>
      </c>
      <c r="C48" s="25" t="s">
        <v>849</v>
      </c>
      <c r="D48" s="87">
        <v>10</v>
      </c>
      <c r="E48" s="88"/>
      <c r="F48" s="89">
        <f t="shared" si="1"/>
        <v>10</v>
      </c>
    </row>
    <row r="49" spans="1:6" ht="27" customHeight="1">
      <c r="A49" s="34">
        <v>22</v>
      </c>
      <c r="B49" s="33" t="s">
        <v>427</v>
      </c>
      <c r="C49" s="25" t="s">
        <v>350</v>
      </c>
      <c r="D49" s="87"/>
      <c r="E49" s="88">
        <v>5</v>
      </c>
      <c r="F49" s="89">
        <f t="shared" si="1"/>
        <v>5</v>
      </c>
    </row>
    <row r="50" spans="1:6" ht="27" customHeight="1">
      <c r="A50" s="34">
        <v>23</v>
      </c>
      <c r="B50" s="35" t="s">
        <v>737</v>
      </c>
      <c r="C50" s="25" t="s">
        <v>352</v>
      </c>
      <c r="D50" s="87">
        <v>1</v>
      </c>
      <c r="E50" s="88">
        <v>1</v>
      </c>
      <c r="F50" s="89">
        <f t="shared" si="1"/>
        <v>2</v>
      </c>
    </row>
    <row r="51" spans="1:6" ht="27" customHeight="1">
      <c r="A51" s="34">
        <v>24</v>
      </c>
      <c r="B51" s="35" t="s">
        <v>351</v>
      </c>
      <c r="C51" s="25" t="s">
        <v>353</v>
      </c>
      <c r="D51" s="87">
        <v>4</v>
      </c>
      <c r="E51" s="90"/>
      <c r="F51" s="89">
        <f t="shared" si="1"/>
        <v>4</v>
      </c>
    </row>
    <row r="52" spans="1:6" ht="27" customHeight="1">
      <c r="A52" s="34">
        <v>25</v>
      </c>
      <c r="B52" s="35" t="s">
        <v>739</v>
      </c>
      <c r="C52" s="25" t="s">
        <v>352</v>
      </c>
      <c r="D52" s="91">
        <v>5</v>
      </c>
      <c r="E52" s="88">
        <v>1</v>
      </c>
      <c r="F52" s="89">
        <f t="shared" si="1"/>
        <v>6</v>
      </c>
    </row>
    <row r="53" spans="1:6" ht="27" customHeight="1">
      <c r="A53" s="36"/>
      <c r="B53" s="12"/>
      <c r="C53" s="13" t="s">
        <v>850</v>
      </c>
      <c r="D53" s="92">
        <f>SUM(D5:D52)</f>
        <v>567</v>
      </c>
      <c r="E53" s="92">
        <f>SUM(E5:E52)</f>
        <v>268</v>
      </c>
      <c r="F53" s="96">
        <f t="shared" si="1"/>
        <v>835</v>
      </c>
    </row>
    <row r="57" spans="1:6" ht="27" customHeight="1">
      <c r="A57" s="130" t="s">
        <v>838</v>
      </c>
      <c r="B57" s="130"/>
      <c r="C57" s="130"/>
      <c r="D57" s="130"/>
      <c r="E57" s="130"/>
      <c r="F57" s="130"/>
    </row>
    <row r="58" spans="1:6" ht="27" customHeight="1">
      <c r="A58" s="8"/>
      <c r="B58" s="8"/>
      <c r="C58" s="8"/>
      <c r="D58" s="9"/>
      <c r="E58" s="9"/>
      <c r="F58" s="9"/>
    </row>
    <row r="59" spans="1:6" ht="27" customHeight="1">
      <c r="A59" s="8"/>
      <c r="B59" s="8"/>
      <c r="C59" s="8"/>
      <c r="D59" s="9"/>
      <c r="E59" s="9"/>
      <c r="F59" s="9"/>
    </row>
    <row r="60" spans="1:6" ht="27" customHeight="1">
      <c r="A60" s="130" t="s">
        <v>839</v>
      </c>
      <c r="B60" s="130"/>
      <c r="C60" s="130"/>
      <c r="D60" s="130"/>
      <c r="E60" s="130"/>
      <c r="F60" s="130"/>
    </row>
    <row r="61" spans="1:6" ht="27" customHeight="1">
      <c r="A61" s="130" t="s">
        <v>840</v>
      </c>
      <c r="B61" s="130"/>
      <c r="C61" s="130"/>
      <c r="D61" s="130"/>
      <c r="E61" s="130"/>
      <c r="F61" s="130"/>
    </row>
    <row r="62" spans="1:6" ht="27" customHeight="1">
      <c r="A62" s="10"/>
      <c r="B62" s="10"/>
      <c r="C62" s="10"/>
      <c r="D62" s="10"/>
      <c r="E62" s="10"/>
      <c r="F62" s="10"/>
    </row>
  </sheetData>
  <sheetProtection/>
  <mergeCells count="9">
    <mergeCell ref="A57:F57"/>
    <mergeCell ref="A60:F60"/>
    <mergeCell ref="A61:F61"/>
    <mergeCell ref="A1:F1"/>
    <mergeCell ref="A2:F2"/>
    <mergeCell ref="A3:A4"/>
    <mergeCell ref="C3:C4"/>
    <mergeCell ref="D3:E3"/>
    <mergeCell ref="F3:F4"/>
  </mergeCells>
  <printOptions/>
  <pageMargins left="0.69" right="0.3937007874015748" top="0.68" bottom="0.4" header="0.31496062992125984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F11"/>
  <sheetViews>
    <sheetView zoomScalePageLayoutView="0" workbookViewId="0" topLeftCell="A1">
      <selection activeCell="M9" sqref="M9"/>
    </sheetView>
  </sheetViews>
  <sheetFormatPr defaultColWidth="9.00390625" defaultRowHeight="27" customHeight="1"/>
  <cols>
    <col min="1" max="1" width="5.625" style="2" customWidth="1"/>
    <col min="2" max="2" width="24.125" style="3" bestFit="1" customWidth="1"/>
    <col min="3" max="3" width="19.125" style="3" customWidth="1"/>
    <col min="4" max="4" width="8.75390625" style="1" bestFit="1" customWidth="1"/>
    <col min="5" max="5" width="7.625" style="1" bestFit="1" customWidth="1"/>
    <col min="6" max="6" width="12.75390625" style="1" customWidth="1"/>
    <col min="7" max="16384" width="9.00390625" style="1" customWidth="1"/>
  </cols>
  <sheetData>
    <row r="1" spans="1:6" ht="27" customHeight="1">
      <c r="A1" s="132" t="s">
        <v>191</v>
      </c>
      <c r="B1" s="132"/>
      <c r="C1" s="132"/>
      <c r="D1" s="132"/>
      <c r="E1" s="132"/>
      <c r="F1" s="132"/>
    </row>
    <row r="2" spans="1:6" ht="27" customHeight="1">
      <c r="A2" s="132" t="s">
        <v>884</v>
      </c>
      <c r="B2" s="132"/>
      <c r="C2" s="132"/>
      <c r="D2" s="132"/>
      <c r="E2" s="132"/>
      <c r="F2" s="132"/>
    </row>
    <row r="3" spans="1:6" ht="27" customHeight="1">
      <c r="A3" s="139" t="s">
        <v>875</v>
      </c>
      <c r="B3" s="139" t="s">
        <v>896</v>
      </c>
      <c r="C3" s="141" t="s">
        <v>897</v>
      </c>
      <c r="D3" s="141"/>
      <c r="E3" s="141"/>
      <c r="F3" s="139" t="s">
        <v>874</v>
      </c>
    </row>
    <row r="4" spans="1:6" ht="27" customHeight="1">
      <c r="A4" s="140"/>
      <c r="B4" s="140"/>
      <c r="C4" s="37" t="s">
        <v>872</v>
      </c>
      <c r="D4" s="141" t="s">
        <v>873</v>
      </c>
      <c r="E4" s="141"/>
      <c r="F4" s="142"/>
    </row>
    <row r="5" spans="1:6" ht="27" customHeight="1">
      <c r="A5" s="34">
        <v>1</v>
      </c>
      <c r="B5" s="33" t="s">
        <v>842</v>
      </c>
      <c r="C5" s="18">
        <v>566</v>
      </c>
      <c r="D5" s="143">
        <v>269</v>
      </c>
      <c r="E5" s="143"/>
      <c r="F5" s="38">
        <f>SUM(C5:E5)</f>
        <v>835</v>
      </c>
    </row>
    <row r="7" spans="1:6" ht="27" customHeight="1">
      <c r="A7" s="130" t="s">
        <v>838</v>
      </c>
      <c r="B7" s="130"/>
      <c r="C7" s="130"/>
      <c r="D7" s="130"/>
      <c r="E7" s="130"/>
      <c r="F7" s="130"/>
    </row>
    <row r="8" spans="1:6" ht="27" customHeight="1">
      <c r="A8" s="8"/>
      <c r="B8" s="8"/>
      <c r="C8" s="8"/>
      <c r="D8" s="9"/>
      <c r="E8" s="9"/>
      <c r="F8" s="9"/>
    </row>
    <row r="9" spans="1:6" ht="27" customHeight="1">
      <c r="A9" s="8"/>
      <c r="B9" s="8"/>
      <c r="C9" s="8"/>
      <c r="D9" s="9"/>
      <c r="E9" s="9"/>
      <c r="F9" s="9"/>
    </row>
    <row r="10" spans="1:6" ht="27" customHeight="1">
      <c r="A10" s="130" t="s">
        <v>839</v>
      </c>
      <c r="B10" s="130"/>
      <c r="C10" s="130"/>
      <c r="D10" s="130"/>
      <c r="E10" s="130"/>
      <c r="F10" s="130"/>
    </row>
    <row r="11" spans="1:6" ht="27" customHeight="1">
      <c r="A11" s="130" t="s">
        <v>840</v>
      </c>
      <c r="B11" s="130"/>
      <c r="C11" s="130"/>
      <c r="D11" s="130"/>
      <c r="E11" s="130"/>
      <c r="F11" s="130"/>
    </row>
  </sheetData>
  <sheetProtection/>
  <mergeCells count="11">
    <mergeCell ref="A10:F10"/>
    <mergeCell ref="A11:F11"/>
    <mergeCell ref="D5:E5"/>
    <mergeCell ref="A7:F7"/>
    <mergeCell ref="A1:F1"/>
    <mergeCell ref="A2:F2"/>
    <mergeCell ref="A3:A4"/>
    <mergeCell ref="B3:B4"/>
    <mergeCell ref="C3:E3"/>
    <mergeCell ref="F3:F4"/>
    <mergeCell ref="D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Modified Boonlom</dc:creator>
  <cp:keywords/>
  <dc:description/>
  <cp:lastModifiedBy>Windows</cp:lastModifiedBy>
  <cp:lastPrinted>2017-04-25T13:51:33Z</cp:lastPrinted>
  <dcterms:created xsi:type="dcterms:W3CDTF">2015-04-22T09:28:49Z</dcterms:created>
  <dcterms:modified xsi:type="dcterms:W3CDTF">2017-04-26T10:06:38Z</dcterms:modified>
  <cp:category/>
  <cp:version/>
  <cp:contentType/>
  <cp:contentStatus/>
</cp:coreProperties>
</file>