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75" windowWidth="5775" windowHeight="6450" tabRatio="924" activeTab="0"/>
  </bookViews>
  <sheets>
    <sheet name="บรรพชิต" sheetId="1" r:id="rId1"/>
    <sheet name="คฤหัสถ์" sheetId="2" r:id="rId2"/>
    <sheet name="สถาบันสมทบ" sheetId="3" r:id="rId3"/>
    <sheet name="สถิติ 1" sheetId="4" r:id="rId4"/>
  </sheets>
  <definedNames>
    <definedName name="_xlnm.Print_Area" localSheetId="1">'คฤหัสถ์'!$A$1:$G$454</definedName>
    <definedName name="_xlnm.Print_Area" localSheetId="0">'บรรพชิต'!$A$1:$H$693</definedName>
    <definedName name="_xlnm.Print_Area" localSheetId="2">'สถาบันสมทบ'!$A$1:$G$15</definedName>
    <definedName name="_xlnm.Print_Area" localSheetId="3">'สถิติ 1'!$A$1:$F$39</definedName>
  </definedNames>
  <calcPr fullCalcOnLoad="1"/>
</workbook>
</file>

<file path=xl/sharedStrings.xml><?xml version="1.0" encoding="utf-8"?>
<sst xmlns="http://schemas.openxmlformats.org/spreadsheetml/2006/main" count="4000" uniqueCount="2387">
  <si>
    <t>ธมฺมทินฺโน</t>
  </si>
  <si>
    <t>โคตมะณี</t>
  </si>
  <si>
    <t>Danchai</t>
  </si>
  <si>
    <t>Vilaisak</t>
  </si>
  <si>
    <t>มัคราช</t>
  </si>
  <si>
    <t>นายจเร</t>
  </si>
  <si>
    <t>พระธรรมรงค์</t>
  </si>
  <si>
    <t>บุญแน่น</t>
  </si>
  <si>
    <t>พระมหาสุริยา</t>
  </si>
  <si>
    <t>สุริยเมโธ</t>
  </si>
  <si>
    <t>ผาสีดา</t>
  </si>
  <si>
    <t>พระอันตกานต์</t>
  </si>
  <si>
    <t>ขุณิกากรณ์</t>
  </si>
  <si>
    <t xml:space="preserve">พระไชยพร </t>
  </si>
  <si>
    <t>เหว่กว๊าง</t>
  </si>
  <si>
    <t>สมานมิตร</t>
  </si>
  <si>
    <t>พระสิงคำ</t>
  </si>
  <si>
    <t>พระณัฐพงษ์</t>
  </si>
  <si>
    <t>คุณวํโส</t>
  </si>
  <si>
    <t>สาสอน</t>
  </si>
  <si>
    <t>พระบุญจันทร์</t>
  </si>
  <si>
    <t>จันทสิด</t>
  </si>
  <si>
    <t>พระบัวสอน</t>
  </si>
  <si>
    <t>ดาราสี</t>
  </si>
  <si>
    <t>พระเอกราช</t>
  </si>
  <si>
    <t>ฉนฺทธมฺโม</t>
  </si>
  <si>
    <t>ชื่นชม</t>
  </si>
  <si>
    <t>พระประสิทธิ์</t>
  </si>
  <si>
    <t>จำเริญ</t>
  </si>
  <si>
    <t>พระสมหมาย</t>
  </si>
  <si>
    <t>ปิยธมฺโม</t>
  </si>
  <si>
    <t>บริสาร</t>
  </si>
  <si>
    <t>วินโย</t>
  </si>
  <si>
    <t>การงานดี</t>
  </si>
  <si>
    <t>พระครูชัยธรรมโมภาส</t>
  </si>
  <si>
    <t>ชยาภาโส</t>
  </si>
  <si>
    <t>ไชยภู</t>
  </si>
  <si>
    <t>พระธีรภัทร์</t>
  </si>
  <si>
    <t>กงเพ็ชร</t>
  </si>
  <si>
    <t xml:space="preserve">พระอนันทสัก </t>
  </si>
  <si>
    <t>นนฺทิวฑฺฒโน</t>
  </si>
  <si>
    <t>พัดทะสีลา</t>
  </si>
  <si>
    <t>พระอธิการบุญมี</t>
  </si>
  <si>
    <t>วิละพาบ</t>
  </si>
  <si>
    <t>ขนฺติสุโภ</t>
  </si>
  <si>
    <t>เศรษฐ์ภักดี</t>
  </si>
  <si>
    <t xml:space="preserve">พระพัชรินทร์  </t>
  </si>
  <si>
    <t xml:space="preserve">ภทฺรเมธี </t>
  </si>
  <si>
    <t>เหม็นชัย</t>
  </si>
  <si>
    <t>พระอธิการณัฐฏ์ธวัช</t>
  </si>
  <si>
    <t xml:space="preserve">มหาคุโณ  </t>
  </si>
  <si>
    <t>จันทโคตร</t>
  </si>
  <si>
    <t xml:space="preserve">พระครูพนมเจติยานุรักษ์ </t>
  </si>
  <si>
    <t>กตธมฺโม</t>
  </si>
  <si>
    <t>สีนานวล</t>
  </si>
  <si>
    <t>พระบุญยงค์</t>
  </si>
  <si>
    <t xml:space="preserve">ถาวรธมฺโม  </t>
  </si>
  <si>
    <t>คลาฤทธิ์</t>
  </si>
  <si>
    <t>พระอธิการคำลน</t>
  </si>
  <si>
    <t>จนฺทสาโร</t>
  </si>
  <si>
    <t>จันทร</t>
  </si>
  <si>
    <t>พระครูถิรสีลาภรณ์</t>
  </si>
  <si>
    <t>ถวิล</t>
  </si>
  <si>
    <t xml:space="preserve">พระครูสุวรรณพัฒนโชติ  </t>
  </si>
  <si>
    <t xml:space="preserve">ฉลอง </t>
  </si>
  <si>
    <t>นายไชยพร</t>
  </si>
  <si>
    <t>เรืองแหล้</t>
  </si>
  <si>
    <t>กุมภาพันธ์</t>
  </si>
  <si>
    <t>นางวันเพ็ญ</t>
  </si>
  <si>
    <t>ย่อสิทธิสนธิ</t>
  </si>
  <si>
    <t>นางสาวนิภาพร</t>
  </si>
  <si>
    <t>เหล่าพรมมา</t>
  </si>
  <si>
    <t>นางยุภา</t>
  </si>
  <si>
    <t>วงรักษา</t>
  </si>
  <si>
    <t>นางอัจฉรียา</t>
  </si>
  <si>
    <t>วิเชียรดี</t>
  </si>
  <si>
    <t>นางรัตนา</t>
  </si>
  <si>
    <t>ใยแก้ว</t>
  </si>
  <si>
    <t>นางคำพู</t>
  </si>
  <si>
    <t>งอสอน</t>
  </si>
  <si>
    <t>นางวิรวรรณ์</t>
  </si>
  <si>
    <t>คำพระแย</t>
  </si>
  <si>
    <t>นางสุภารดา</t>
  </si>
  <si>
    <t>สัญญะสาร</t>
  </si>
  <si>
    <t>นางสุภาภรณ์</t>
  </si>
  <si>
    <t>ศรีนะภู</t>
  </si>
  <si>
    <t>นายดาวิน</t>
  </si>
  <si>
    <t>วันชัย</t>
  </si>
  <si>
    <t>นางนันทิยา</t>
  </si>
  <si>
    <t>เชื้อสิทธิศักดิ์</t>
  </si>
  <si>
    <t>นางพนมพร</t>
  </si>
  <si>
    <t>นามกุล</t>
  </si>
  <si>
    <t>นางสุดารัตน์</t>
  </si>
  <si>
    <t>มูลสมบัติ</t>
  </si>
  <si>
    <t>นางแสงนวน</t>
  </si>
  <si>
    <t>บัวละคร</t>
  </si>
  <si>
    <t>นางรำไพ</t>
  </si>
  <si>
    <t>พลซา</t>
  </si>
  <si>
    <t>นางสาวสุภาวดี</t>
  </si>
  <si>
    <t>หาญสุโพธิ์</t>
  </si>
  <si>
    <t>นางสุภาวดี</t>
  </si>
  <si>
    <t>แผ้วชำนาญ</t>
  </si>
  <si>
    <t>นางสะอาด</t>
  </si>
  <si>
    <t>ผ่านวงษ์</t>
  </si>
  <si>
    <t>นางยุรี</t>
  </si>
  <si>
    <t>วุฒพันธ์</t>
  </si>
  <si>
    <t>นายวรวุฒิ</t>
  </si>
  <si>
    <t>เฮียงเหี่ย</t>
  </si>
  <si>
    <t>นางลดาวัลย์</t>
  </si>
  <si>
    <t>นางปานทิพย์</t>
  </si>
  <si>
    <t>โพธิ์มา</t>
  </si>
  <si>
    <t xml:space="preserve">นางสาวดารินทร์ </t>
  </si>
  <si>
    <t>เสลารักษ์</t>
  </si>
  <si>
    <t>นางสาวสุกัญญา</t>
  </si>
  <si>
    <t>ชอบรัก</t>
  </si>
  <si>
    <t xml:space="preserve">นายคณิศร  </t>
  </si>
  <si>
    <t>ท้าวนอก</t>
  </si>
  <si>
    <t>นางสาวธนัณฌา</t>
  </si>
  <si>
    <t>ยันสังกัด</t>
  </si>
  <si>
    <t>นางดวงรดา</t>
  </si>
  <si>
    <t>กิจจริตธรรม</t>
  </si>
  <si>
    <t>นางพิสมัย</t>
  </si>
  <si>
    <t>กิตติวัฒนพล</t>
  </si>
  <si>
    <t>นางสาวศุภจีอนงค์</t>
  </si>
  <si>
    <t>เอี่ยมเวียง</t>
  </si>
  <si>
    <t>นางเกวรีย์</t>
  </si>
  <si>
    <t>โภคานิตย์</t>
  </si>
  <si>
    <t>นางสาวสมสมร</t>
  </si>
  <si>
    <t>ไชยชิน</t>
  </si>
  <si>
    <t>นางจันเพ็ญ</t>
  </si>
  <si>
    <t>หาแก้ว</t>
  </si>
  <si>
    <t>นายอภิญญา</t>
  </si>
  <si>
    <t>พรหมจารีต</t>
  </si>
  <si>
    <t xml:space="preserve">นางสาวพัชรพิชญ์  </t>
  </si>
  <si>
    <t>เชื้อกิตติศักดิ์</t>
  </si>
  <si>
    <t>นางกรปภา</t>
  </si>
  <si>
    <t>คอนศรี</t>
  </si>
  <si>
    <t xml:space="preserve">นายพิมลศักดิ์  </t>
  </si>
  <si>
    <t xml:space="preserve">สืบสำราญ  </t>
  </si>
  <si>
    <t>นายธีระบุญ</t>
  </si>
  <si>
    <t>นามแสง</t>
  </si>
  <si>
    <t xml:space="preserve">นางสาวฐิตารีย์  </t>
  </si>
  <si>
    <t>ปริกุลพสิษฐ์</t>
  </si>
  <si>
    <t>นายวิฑูรย์</t>
  </si>
  <si>
    <t>หารคำตัน</t>
  </si>
  <si>
    <t>นางราตรี</t>
  </si>
  <si>
    <t>เลิศหว้าทอง</t>
  </si>
  <si>
    <t>นางพัฒน์ชมณ</t>
  </si>
  <si>
    <t>กงวงษ์</t>
  </si>
  <si>
    <t>นางสิริธร</t>
  </si>
  <si>
    <t>นที</t>
  </si>
  <si>
    <t>นางนวลฉวี</t>
  </si>
  <si>
    <t>บึงบุม</t>
  </si>
  <si>
    <t>นางสาวระย้าเงิน</t>
  </si>
  <si>
    <t>เหลืองอร่าม</t>
  </si>
  <si>
    <t>ว่าที่ร้อยตรีหญิง ชมภู่</t>
  </si>
  <si>
    <t>พรหนองแสน</t>
  </si>
  <si>
    <t xml:space="preserve">นางบังอร   </t>
  </si>
  <si>
    <t>สมบัติ</t>
  </si>
  <si>
    <t xml:space="preserve">นางวัฒนา </t>
  </si>
  <si>
    <t>ดุลยเกียรติ</t>
  </si>
  <si>
    <t>นางเฉลยศรี</t>
  </si>
  <si>
    <t>ชุ่มชูใจ</t>
  </si>
  <si>
    <t>นางสิรินาถ</t>
  </si>
  <si>
    <t>วงศ์สามารถ</t>
  </si>
  <si>
    <t>นางณัฎฐพัชร</t>
  </si>
  <si>
    <t>เมฆฉาย</t>
  </si>
  <si>
    <t>นางสถิตพร</t>
  </si>
  <si>
    <t>กำมุกโชว์</t>
  </si>
  <si>
    <t>นางนฤมล</t>
  </si>
  <si>
    <t>โยคานุกุล</t>
  </si>
  <si>
    <t>นางสาวกาญจนา</t>
  </si>
  <si>
    <t>เพชรพันธ์</t>
  </si>
  <si>
    <t>นายไวกูณฐ์</t>
  </si>
  <si>
    <t>วงศกรรัชตะ</t>
  </si>
  <si>
    <t>นายสุระศักดิ์</t>
  </si>
  <si>
    <t>แก้วสียา</t>
  </si>
  <si>
    <t>นางรัตติยา</t>
  </si>
  <si>
    <t>เอกปริญญา</t>
  </si>
  <si>
    <t>กุลธนพัฒน์</t>
  </si>
  <si>
    <t>นางสาวอรัญญา</t>
  </si>
  <si>
    <t>ปวงปะชัน</t>
  </si>
  <si>
    <t xml:space="preserve">  นายจิตรภณ</t>
  </si>
  <si>
    <t>ชมภู่</t>
  </si>
  <si>
    <t>นายราเมศร์</t>
  </si>
  <si>
    <t>ศรีบุญเรือง</t>
  </si>
  <si>
    <t xml:space="preserve">นางสุลาวัลย์  </t>
  </si>
  <si>
    <t>ปักกาเวสา</t>
  </si>
  <si>
    <t>นางศิรินลักษณ์</t>
  </si>
  <si>
    <t>อรรถโยโค</t>
  </si>
  <si>
    <t>นายกุลเชษช์</t>
  </si>
  <si>
    <t>แพงสาย</t>
  </si>
  <si>
    <t>นางภัทราพร</t>
  </si>
  <si>
    <t>กุลไชย</t>
  </si>
  <si>
    <t xml:space="preserve">นางสาวอรัญญา  </t>
  </si>
  <si>
    <t>ศรีวิพันธุ์</t>
  </si>
  <si>
    <t>นายหมื่น</t>
  </si>
  <si>
    <t>อรัญสาร</t>
  </si>
  <si>
    <t>นายชัยยศ</t>
  </si>
  <si>
    <t>น้อยอามาตย์</t>
  </si>
  <si>
    <t>นายศักดิ์สิทธิ์</t>
  </si>
  <si>
    <t>จันทร์มณี</t>
  </si>
  <si>
    <t>นายวัฒนา</t>
  </si>
  <si>
    <t>โยวะ</t>
  </si>
  <si>
    <t>นางวิภาษณีย์</t>
  </si>
  <si>
    <t>นางสาวสำราญ</t>
  </si>
  <si>
    <t>กมลคร</t>
  </si>
  <si>
    <t>พงศ์ศาสตร์</t>
  </si>
  <si>
    <t xml:space="preserve">นางบุษดี  </t>
  </si>
  <si>
    <t>อุตชี</t>
  </si>
  <si>
    <t>นายสนิท</t>
  </si>
  <si>
    <t>ภูทัศน์</t>
  </si>
  <si>
    <t xml:space="preserve">นางสาวสุติยา  </t>
  </si>
  <si>
    <t xml:space="preserve">พ่อสีชา  </t>
  </si>
  <si>
    <t xml:space="preserve">นางจริญา  </t>
  </si>
  <si>
    <t xml:space="preserve">ขันสำรอง   </t>
  </si>
  <si>
    <t>นางธนพร</t>
  </si>
  <si>
    <t>จะเกรง</t>
  </si>
  <si>
    <t>นายวชิรวิทย์</t>
  </si>
  <si>
    <t>สุราสา</t>
  </si>
  <si>
    <t>นางสาวสาริกา</t>
  </si>
  <si>
    <t>ไสวงาม</t>
  </si>
  <si>
    <t>นางสาวมาริสา</t>
  </si>
  <si>
    <t>นายคำภีร์</t>
  </si>
  <si>
    <t>สมชม</t>
  </si>
  <si>
    <t>นายสุรินทร</t>
  </si>
  <si>
    <t>คูณเมือง</t>
  </si>
  <si>
    <t>นายถวัลย์</t>
  </si>
  <si>
    <t>นารีนุช</t>
  </si>
  <si>
    <t xml:space="preserve">นายประดุงศักดิ์   </t>
  </si>
  <si>
    <t xml:space="preserve">ศรีเวียง  </t>
  </si>
  <si>
    <t>นายสุดใจ</t>
  </si>
  <si>
    <t>ศิริพันธ์</t>
  </si>
  <si>
    <t xml:space="preserve">นางสุวรรณา   </t>
  </si>
  <si>
    <t>นางสถาพร</t>
  </si>
  <si>
    <t>อุ่นพิกุล</t>
  </si>
  <si>
    <t xml:space="preserve">นายชัยรินทร์   </t>
  </si>
  <si>
    <t>กิตติคีรีพงศ์</t>
  </si>
  <si>
    <t>นายเศรษฐชัย</t>
  </si>
  <si>
    <t>วิสาทาโส</t>
  </si>
  <si>
    <t xml:space="preserve">นายเฉลิมพล   </t>
  </si>
  <si>
    <t xml:space="preserve">จำปาวงษ์  </t>
  </si>
  <si>
    <t>นางกรรณิกา</t>
  </si>
  <si>
    <t>จำปาวงษ์</t>
  </si>
  <si>
    <t xml:space="preserve">นางสาวนัยนา  </t>
  </si>
  <si>
    <t>ผ่านบุตร</t>
  </si>
  <si>
    <t>นายสันติ์</t>
  </si>
  <si>
    <t>แสนมาตย์</t>
  </si>
  <si>
    <t xml:space="preserve">นายสุพจน์  </t>
  </si>
  <si>
    <t xml:space="preserve">ดีสุข </t>
  </si>
  <si>
    <t xml:space="preserve">นายปรีดา   </t>
  </si>
  <si>
    <t>บุญเพลิง</t>
  </si>
  <si>
    <t>นางถาวร</t>
  </si>
  <si>
    <t>ศิริจิตร</t>
  </si>
  <si>
    <t xml:space="preserve">นางสุมาลี   </t>
  </si>
  <si>
    <t xml:space="preserve">พร้อมพรั่ง </t>
  </si>
  <si>
    <t xml:space="preserve">นายชุมพล   </t>
  </si>
  <si>
    <t>ยอดสง่า</t>
  </si>
  <si>
    <t xml:space="preserve">นายบุญเปรียบ   </t>
  </si>
  <si>
    <t>น้ำแก้ว</t>
  </si>
  <si>
    <t xml:space="preserve">นางสาวบัณฑิตา   </t>
  </si>
  <si>
    <t>ผิวฝาก</t>
  </si>
  <si>
    <t xml:space="preserve">นางทิพวัลย์   </t>
  </si>
  <si>
    <t xml:space="preserve">นายประสาท   </t>
  </si>
  <si>
    <t>ผิวขม</t>
  </si>
  <si>
    <t xml:space="preserve">นางอรุณศรี  </t>
  </si>
  <si>
    <t>ศรีนาง</t>
  </si>
  <si>
    <t xml:space="preserve">นายอำนวย  </t>
  </si>
  <si>
    <t>พลรักษา</t>
  </si>
  <si>
    <t xml:space="preserve">นายจรินทร์  </t>
  </si>
  <si>
    <t>จันทบูรณ์</t>
  </si>
  <si>
    <t xml:space="preserve">นางอำภัย  </t>
  </si>
  <si>
    <t>จำรัสกลาง</t>
  </si>
  <si>
    <t xml:space="preserve">นางจรรยา   </t>
  </si>
  <si>
    <t>สุธัมมา</t>
  </si>
  <si>
    <t>นางสาววิไลพร</t>
  </si>
  <si>
    <t>ศรีจันทร์หล้า</t>
  </si>
  <si>
    <t>นางดวงจันทร์</t>
  </si>
  <si>
    <t>เก้าเกศเกียรติกุล</t>
  </si>
  <si>
    <t xml:space="preserve">นางพุดทา  </t>
  </si>
  <si>
    <t>จะเรียมพันธ์</t>
  </si>
  <si>
    <t xml:space="preserve">นายกฤตภพ   </t>
  </si>
  <si>
    <t>ศุภฤกษ์ชัยศร</t>
  </si>
  <si>
    <t xml:space="preserve">นายนฤมิตร  </t>
  </si>
  <si>
    <t>ชุมแวงวาปี</t>
  </si>
  <si>
    <t>นางอรวรรณ</t>
  </si>
  <si>
    <t>รอบรู้</t>
  </si>
  <si>
    <t xml:space="preserve">นางฉวีวรรณ   </t>
  </si>
  <si>
    <t>เค้าคำ</t>
  </si>
  <si>
    <t xml:space="preserve">นายประยูร   </t>
  </si>
  <si>
    <t>จิตฺตปญฺโ</t>
  </si>
  <si>
    <t>ธีรปญฺโ</t>
  </si>
  <si>
    <t>ปญฺาวโร</t>
  </si>
  <si>
    <t>อธิปญฺโ</t>
  </si>
  <si>
    <t>กิตฺติาโณ</t>
  </si>
  <si>
    <t>าณสุทฺโธ</t>
  </si>
  <si>
    <t>สจฺจาโณ</t>
  </si>
  <si>
    <t>ปุญฺชาโต</t>
  </si>
  <si>
    <t>สญฺโต</t>
  </si>
  <si>
    <t>สิริปุญฺโ</t>
  </si>
  <si>
    <t>ปุญฺาธโร</t>
  </si>
  <si>
    <t>กาญฺจโน</t>
  </si>
  <si>
    <t>อาวุธปญฺโ</t>
  </si>
  <si>
    <t>จิราโณ</t>
  </si>
  <si>
    <t>ปญฺาวุโธ</t>
  </si>
  <si>
    <t>ปญฺาทีโป</t>
  </si>
  <si>
    <t>ภูริปญฺโ</t>
  </si>
  <si>
    <t>กตปุญฺโ</t>
  </si>
  <si>
    <t>จนฺทปญฺโ</t>
  </si>
  <si>
    <t>ปญฺาวฑฺโฒ</t>
  </si>
  <si>
    <t>าณวีโร</t>
  </si>
  <si>
    <t>อคฺคปญฺโ</t>
  </si>
  <si>
    <t xml:space="preserve">หิริปุญโ </t>
  </si>
  <si>
    <t xml:space="preserve">สปฺปญฺโ </t>
  </si>
  <si>
    <t xml:space="preserve">ปุญฺวโร </t>
  </si>
  <si>
    <t xml:space="preserve">เขมปญฺโ </t>
  </si>
  <si>
    <t>ปญฺาสโร</t>
  </si>
  <si>
    <t>ปญฺาธโร</t>
  </si>
  <si>
    <t>มหาปุญฺโ</t>
  </si>
  <si>
    <t>อธิปุญฺโ</t>
  </si>
  <si>
    <t xml:space="preserve">ธีราโณ </t>
  </si>
  <si>
    <t xml:space="preserve">ปญฺาสิขโร  </t>
  </si>
  <si>
    <t>รตนปญฺโ</t>
  </si>
  <si>
    <t>สุรปญฺโ</t>
  </si>
  <si>
    <t>ปญฺาวชิโร</t>
  </si>
  <si>
    <t>ผลาโณ</t>
  </si>
  <si>
    <t>ปุญฺกาโม</t>
  </si>
  <si>
    <t>าณสิทฺโธ</t>
  </si>
  <si>
    <t>พลาโณ</t>
  </si>
  <si>
    <t>โชติปญฺโ</t>
  </si>
  <si>
    <t>ปุญฺธโร</t>
  </si>
  <si>
    <t>ชุติปญฺโ</t>
  </si>
  <si>
    <t>ายสุปฏิปนฺโน</t>
  </si>
  <si>
    <t>ภูริาโณ</t>
  </si>
  <si>
    <t>คมฺภีรปญฺโ</t>
  </si>
  <si>
    <t>ปญฺาสาโร</t>
  </si>
  <si>
    <t>ถิราโณ</t>
  </si>
  <si>
    <t>มหาปญฺโ</t>
  </si>
  <si>
    <t>ปญฺาวุฑฺโฒ</t>
  </si>
  <si>
    <t>าณทีโป</t>
  </si>
  <si>
    <t>สุปญฺโณ</t>
  </si>
  <si>
    <t xml:space="preserve">ปญฺาวุฑโฒ </t>
  </si>
  <si>
    <t>ชวนปญฺโ</t>
  </si>
  <si>
    <t>ปญฺาวฑฺฒโก</t>
  </si>
  <si>
    <t>ชาตปญฺโ</t>
  </si>
  <si>
    <t>ปญฺาปภาโส</t>
  </si>
  <si>
    <t>อาจิตฺปญฺโ</t>
  </si>
  <si>
    <t xml:space="preserve">อาภรโณ  </t>
  </si>
  <si>
    <t>เมตฺติโก</t>
  </si>
  <si>
    <t xml:space="preserve">เตชวโร  </t>
  </si>
  <si>
    <t xml:space="preserve">โชติธมฺโม </t>
  </si>
  <si>
    <t>อินฺทปญฺโ</t>
  </si>
  <si>
    <t xml:space="preserve">เถี่ยนอี๊ </t>
  </si>
  <si>
    <t>มหคฺฆปญฺโ</t>
  </si>
  <si>
    <t>กิตฺติปญฺโ</t>
  </si>
  <si>
    <t>าณวิริโย</t>
  </si>
  <si>
    <t>สิรินนฺทาโณ</t>
  </si>
  <si>
    <t>โพธิาโณ</t>
  </si>
  <si>
    <t>ติคุโณ</t>
  </si>
  <si>
    <t>ตธมฺโม</t>
  </si>
  <si>
    <t>ณฏวชิโร</t>
  </si>
  <si>
    <t>านธมฺโม</t>
  </si>
  <si>
    <t>านวุฑฺโฒ</t>
  </si>
  <si>
    <t>านสิริ</t>
  </si>
  <si>
    <t>ตโชติ</t>
  </si>
  <si>
    <t>ตปุญฺโ</t>
  </si>
  <si>
    <t>านทตฺโต</t>
  </si>
  <si>
    <t xml:space="preserve">อนิญฺชิโต </t>
  </si>
  <si>
    <t>ปริญฺาโณ</t>
  </si>
  <si>
    <t xml:space="preserve">ตมโน </t>
  </si>
  <si>
    <t xml:space="preserve">านงฺกโร  </t>
  </si>
  <si>
    <t xml:space="preserve">านุตฺตโร </t>
  </si>
  <si>
    <t>านวโร</t>
  </si>
  <si>
    <t xml:space="preserve">านจาโร </t>
  </si>
  <si>
    <t>ตจิตฺโต</t>
  </si>
  <si>
    <t>ติสีโล</t>
  </si>
  <si>
    <t>านวณฺโณ</t>
  </si>
  <si>
    <t>ตสทฺโธ</t>
  </si>
  <si>
    <t>านารโห</t>
  </si>
  <si>
    <t>ตาโภ</t>
  </si>
  <si>
    <t>สุปติฏฺโต</t>
  </si>
  <si>
    <t>นางทองใส</t>
  </si>
  <si>
    <t>สิงห์สุวรรณ</t>
  </si>
  <si>
    <t>นางถนิมรักษ์</t>
  </si>
  <si>
    <t>วังภูงา</t>
  </si>
  <si>
    <t xml:space="preserve">นางวชิราภรณ์   </t>
  </si>
  <si>
    <t>ศรีแสง</t>
  </si>
  <si>
    <t xml:space="preserve">พระมหาสมศักดิ์  </t>
  </si>
  <si>
    <t>สติสมฺปนฺโน</t>
  </si>
  <si>
    <t>สินนา</t>
  </si>
  <si>
    <t>พระวราวุฒิ</t>
  </si>
  <si>
    <t>มหาวโร</t>
  </si>
  <si>
    <t>ถาวะโร</t>
  </si>
  <si>
    <t>พระสุนทร</t>
  </si>
  <si>
    <t>ชำกรม</t>
  </si>
  <si>
    <t>พระมหาธัชธร</t>
  </si>
  <si>
    <t>สิริมงฺคโล</t>
  </si>
  <si>
    <t>มาตรา</t>
  </si>
  <si>
    <t>พระไพฑูรย์</t>
  </si>
  <si>
    <t>รตนิโก</t>
  </si>
  <si>
    <t>ศรีวิชา</t>
  </si>
  <si>
    <t>พระใบฎีกาศราวุฒิ</t>
  </si>
  <si>
    <t>มหาลาโภ</t>
  </si>
  <si>
    <t>หงษ์คำ</t>
  </si>
  <si>
    <t>Phra Khamtanh</t>
  </si>
  <si>
    <t>Panyasiri</t>
  </si>
  <si>
    <t>Phimmasone</t>
  </si>
  <si>
    <t>พระไชยนต์</t>
  </si>
  <si>
    <t>อังกาน</t>
  </si>
  <si>
    <t>พระวันชัย</t>
  </si>
  <si>
    <t>เหล่าพิทักษ์</t>
  </si>
  <si>
    <t>สนธิสัญญา</t>
  </si>
  <si>
    <t>พระสมคิด</t>
  </si>
  <si>
    <t>คำภีระ</t>
  </si>
  <si>
    <t>เขมจารี</t>
  </si>
  <si>
    <t>แสงสุริยะโยธิน</t>
  </si>
  <si>
    <t>สอนเสนา</t>
  </si>
  <si>
    <t>พระสมุห์บุญฤทธิ์</t>
  </si>
  <si>
    <t>ศรีวิชัย</t>
  </si>
  <si>
    <t>พระมหาวีระชัย</t>
  </si>
  <si>
    <t>วชิรสุธี</t>
  </si>
  <si>
    <t>นามวิจิตร</t>
  </si>
  <si>
    <t>พระมหาแสวง</t>
  </si>
  <si>
    <t>สุมงฺคโล</t>
  </si>
  <si>
    <t>ญาณกาย</t>
  </si>
  <si>
    <t>Ven. Dhamma Gaveshika W.</t>
  </si>
  <si>
    <t>Mr. Emmer J.P</t>
  </si>
  <si>
    <t>Ven. Sraman U.</t>
  </si>
  <si>
    <t>Ven. Phap N.Q.</t>
  </si>
  <si>
    <t>พระอธิการปณิธิ</t>
  </si>
  <si>
    <t>แก้วบุษดี</t>
  </si>
  <si>
    <t>น้อยหว้า</t>
  </si>
  <si>
    <t>พระอธิการมงกุฎ</t>
  </si>
  <si>
    <t>สนฺตจิตฺโต</t>
  </si>
  <si>
    <t>ขันชาลี</t>
  </si>
  <si>
    <t>พระนิรันดร์</t>
  </si>
  <si>
    <t>วรรณา</t>
  </si>
  <si>
    <t>พระถนอม</t>
  </si>
  <si>
    <t>อนีโฆ</t>
  </si>
  <si>
    <t>มิ่งขวัญ</t>
  </si>
  <si>
    <t xml:space="preserve">พระคงเดช  </t>
  </si>
  <si>
    <t xml:space="preserve">สุภทฺโท </t>
  </si>
  <si>
    <t>ปรีชญาดีกุล</t>
  </si>
  <si>
    <t xml:space="preserve">นางพูนสุข  </t>
  </si>
  <si>
    <t>ภูสุข</t>
  </si>
  <si>
    <t xml:space="preserve">นางสาวสิริรัตน์  </t>
  </si>
  <si>
    <t>แพนไธสง</t>
  </si>
  <si>
    <t>นางสาวจุฬามณี</t>
  </si>
  <si>
    <t>แก้วโพนทอง</t>
  </si>
  <si>
    <t>นางสาวจิรวรรณ</t>
  </si>
  <si>
    <t>โปรดบำรุง</t>
  </si>
  <si>
    <t>นายประยงค์</t>
  </si>
  <si>
    <t>พรมมา</t>
  </si>
  <si>
    <t>นายวิชาญ</t>
  </si>
  <si>
    <t>เววิชัยโก</t>
  </si>
  <si>
    <t>นายสุริยา</t>
  </si>
  <si>
    <t>ประจันตะเสน</t>
  </si>
  <si>
    <t>นายตะวัน</t>
  </si>
  <si>
    <t>พรมบุตร</t>
  </si>
  <si>
    <t>นายสวาท</t>
  </si>
  <si>
    <t>ฮาดภักดี</t>
  </si>
  <si>
    <t>นายโอภาส</t>
  </si>
  <si>
    <t>นายนิติศักดิ์</t>
  </si>
  <si>
    <t>นาราษฎร์</t>
  </si>
  <si>
    <t>นางสาววรานุช</t>
  </si>
  <si>
    <t>อาษาภา</t>
  </si>
  <si>
    <t>นายทรงพล</t>
  </si>
  <si>
    <t>โชติกเวชกุล</t>
  </si>
  <si>
    <t>ร้อยตำรวจตรี เรด้า</t>
  </si>
  <si>
    <t>จันทร์เหลือง</t>
  </si>
  <si>
    <t>นายพิเชษฐ์</t>
  </si>
  <si>
    <t>ศรีสุข</t>
  </si>
  <si>
    <t>นายพีรวิชญ์</t>
  </si>
  <si>
    <t>ศรีชาลี</t>
  </si>
  <si>
    <t>ร้อยตำรวจโท สุรพรชัย</t>
  </si>
  <si>
    <t>วงศ์ผาคุณ</t>
  </si>
  <si>
    <t>นายชัยยงค์</t>
  </si>
  <si>
    <t>นามอุดทา</t>
  </si>
  <si>
    <t>นายวิเศษ</t>
  </si>
  <si>
    <t>จันทร์ภิรมย์</t>
  </si>
  <si>
    <t>นางจิราภา</t>
  </si>
  <si>
    <t>สัมมา</t>
  </si>
  <si>
    <t>นางสาวพนิดา</t>
  </si>
  <si>
    <t>สำนักดี</t>
  </si>
  <si>
    <t xml:space="preserve">นายประดิษฐ์  </t>
  </si>
  <si>
    <t>ศรียัง</t>
  </si>
  <si>
    <t xml:space="preserve">นายสุทธิชัย  </t>
  </si>
  <si>
    <t>จันทรคาต</t>
  </si>
  <si>
    <t xml:space="preserve">นางวรลักษณ์  </t>
  </si>
  <si>
    <t>ดาบตำรวจ วิรัตน์</t>
  </si>
  <si>
    <t>งามเถื่อน</t>
  </si>
  <si>
    <t>พันตำรวจโท เกษมศักดิ์</t>
  </si>
  <si>
    <t>เจริญวงษ์</t>
  </si>
  <si>
    <t>ดาบตำรวจ วิชัย</t>
  </si>
  <si>
    <t>กันธินาม</t>
  </si>
  <si>
    <t>นายสุรเดชช</t>
  </si>
  <si>
    <t>ชวะเดช</t>
  </si>
  <si>
    <t xml:space="preserve">นายทองหล่อ  </t>
  </si>
  <si>
    <t>กลางสวัสดิ์</t>
  </si>
  <si>
    <t xml:space="preserve">นางพิศมัย  </t>
  </si>
  <si>
    <t>ศรีวัฒนพงศ์</t>
  </si>
  <si>
    <t>พันตำรวจโท ยุทธนา</t>
  </si>
  <si>
    <t>จันแก้ว</t>
  </si>
  <si>
    <t xml:space="preserve">นายขจรพงศ์  </t>
  </si>
  <si>
    <t xml:space="preserve">พระครูวชิรโชติธรรม </t>
  </si>
  <si>
    <t>ชวดรัมย์</t>
  </si>
  <si>
    <t xml:space="preserve">พระครูวินัยธรคูณ  </t>
  </si>
  <si>
    <t xml:space="preserve">จนฺทสีโล  </t>
  </si>
  <si>
    <t>เบ้าจันทึก</t>
  </si>
  <si>
    <t xml:space="preserve">พระครูสังฆรักษ์ธีรพงษ์  </t>
  </si>
  <si>
    <t xml:space="preserve">ธีรเมธี  </t>
  </si>
  <si>
    <t>ทัดแก้ว</t>
  </si>
  <si>
    <t xml:space="preserve">พระครูสิทธิถาวรคุณ  </t>
  </si>
  <si>
    <t>เจรัมย์</t>
  </si>
  <si>
    <t xml:space="preserve">พระครูอัครศีลวิสุทธิ์  </t>
  </si>
  <si>
    <t xml:space="preserve">วิสุทฺธสีโล </t>
  </si>
  <si>
    <t>ไกรจรัส</t>
  </si>
  <si>
    <t xml:space="preserve">พระชุติมันต์  </t>
  </si>
  <si>
    <t xml:space="preserve">อริโย </t>
  </si>
  <si>
    <t>เข็มกลาง</t>
  </si>
  <si>
    <t xml:space="preserve">พระณัฐสิทธิชาญ  </t>
  </si>
  <si>
    <t xml:space="preserve">สหธมฺโม </t>
  </si>
  <si>
    <t>ณินทเศรษฐ์</t>
  </si>
  <si>
    <t xml:space="preserve">พระใบฎีกาบุลกิจ  </t>
  </si>
  <si>
    <t xml:space="preserve">อคฺคธมฺโม </t>
  </si>
  <si>
    <t>แกล้วกล้า</t>
  </si>
  <si>
    <t xml:space="preserve">พระพงศธร  </t>
  </si>
  <si>
    <t>วงษ์เวทย์</t>
  </si>
  <si>
    <t xml:space="preserve">พระมหาก้อง  </t>
  </si>
  <si>
    <t>โป๊ะหนองแวง</t>
  </si>
  <si>
    <t xml:space="preserve">พระมหาดีรัตน์  </t>
  </si>
  <si>
    <t xml:space="preserve">อุทยปุตฺโต </t>
  </si>
  <si>
    <t>สุพรรณ</t>
  </si>
  <si>
    <t xml:space="preserve">พระมหารุ่งเรือง  </t>
  </si>
  <si>
    <t xml:space="preserve">ขนฺติสโห  </t>
  </si>
  <si>
    <t>เหิดขุนทด</t>
  </si>
  <si>
    <t xml:space="preserve">พระมหาวิจิตร  </t>
  </si>
  <si>
    <t>แสงกล้า</t>
  </si>
  <si>
    <t xml:space="preserve">พระวันเพ็ญ  </t>
  </si>
  <si>
    <t xml:space="preserve">กนโก </t>
  </si>
  <si>
    <t>พงชะเกาะ</t>
  </si>
  <si>
    <t xml:space="preserve">พระศรชัย    </t>
  </si>
  <si>
    <t xml:space="preserve">จกฺกวโร  </t>
  </si>
  <si>
    <t>แนบกลาง</t>
  </si>
  <si>
    <t xml:space="preserve">พระศรัณย์กร    </t>
  </si>
  <si>
    <t>วงค์มณีสัย</t>
  </si>
  <si>
    <t xml:space="preserve">พระสมควร  </t>
  </si>
  <si>
    <t xml:space="preserve">สมจิตฺโต </t>
  </si>
  <si>
    <t>รุ้งศรีนาค</t>
  </si>
  <si>
    <t xml:space="preserve">พระสมบูรณ์  </t>
  </si>
  <si>
    <t xml:space="preserve">ชินวํโส </t>
  </si>
  <si>
    <t>วิชัย</t>
  </si>
  <si>
    <t xml:space="preserve">พระเสมา  </t>
  </si>
  <si>
    <t xml:space="preserve">สุเมโธ </t>
  </si>
  <si>
    <t>ป้อมสนาม</t>
  </si>
  <si>
    <t>พระอธิการกมล</t>
  </si>
  <si>
    <t>สุทฺธมโน</t>
  </si>
  <si>
    <t>อิ่มเอก</t>
  </si>
  <si>
    <t xml:space="preserve">พระอธิการเดชา  </t>
  </si>
  <si>
    <t xml:space="preserve">สิริธมฺโม </t>
  </si>
  <si>
    <t>แป้งหอม</t>
  </si>
  <si>
    <t xml:space="preserve">พระอธิการไพโรจน์  </t>
  </si>
  <si>
    <t>อธิวโร</t>
  </si>
  <si>
    <t xml:space="preserve">ดำโพธิ์ </t>
  </si>
  <si>
    <t xml:space="preserve">พระอธิการสำราญ  </t>
  </si>
  <si>
    <t xml:space="preserve">อชฺฌาจาโร </t>
  </si>
  <si>
    <t>พุทธิพันธ์</t>
  </si>
  <si>
    <t>พระอนุชา</t>
  </si>
  <si>
    <t>อนุชาโต</t>
  </si>
  <si>
    <t>นามจันทร์</t>
  </si>
  <si>
    <t xml:space="preserve">พระวิรัตน์ </t>
  </si>
  <si>
    <t xml:space="preserve">ธมฺมโฆสโก </t>
  </si>
  <si>
    <t>ยางเครือ</t>
  </si>
  <si>
    <t>พระสมพร</t>
  </si>
  <si>
    <t xml:space="preserve">พระภูษิต </t>
  </si>
  <si>
    <t xml:space="preserve">สนฺตมโน </t>
  </si>
  <si>
    <t>รัตนถาวรกิติ</t>
  </si>
  <si>
    <t xml:space="preserve">พระครูปิยสารวิมล  </t>
  </si>
  <si>
    <t xml:space="preserve">ปิยาจาโร  </t>
  </si>
  <si>
    <t>มีชำนาญ</t>
  </si>
  <si>
    <t xml:space="preserve">พระประสิทธิ์  </t>
  </si>
  <si>
    <t>เทียมจันทึก</t>
  </si>
  <si>
    <t xml:space="preserve">พระอธิการสมพร  </t>
  </si>
  <si>
    <t xml:space="preserve">รกฺขิตธมฺโม  </t>
  </si>
  <si>
    <t>กลิ่นศรีสุข</t>
  </si>
  <si>
    <t xml:space="preserve">พระมหานฤพล   </t>
  </si>
  <si>
    <t xml:space="preserve">สิริเมธี    </t>
  </si>
  <si>
    <t>ผึ้งประสพ</t>
  </si>
  <si>
    <t xml:space="preserve">พระชุติพงศ์ </t>
  </si>
  <si>
    <t xml:space="preserve">สนฺตจิตฺโต </t>
  </si>
  <si>
    <t>งามดี</t>
  </si>
  <si>
    <t xml:space="preserve">พระสุทธิกานต์  </t>
  </si>
  <si>
    <t xml:space="preserve">สทฺธาธิโก </t>
  </si>
  <si>
    <t>จันทะคาน</t>
  </si>
  <si>
    <t xml:space="preserve">พระมหาสมัย   </t>
  </si>
  <si>
    <t xml:space="preserve">ธมฺมสาโร </t>
  </si>
  <si>
    <t>กองหอม</t>
  </si>
  <si>
    <t xml:space="preserve">พระธีรวัฌน์  </t>
  </si>
  <si>
    <t xml:space="preserve">ธีรวํโส </t>
  </si>
  <si>
    <t>เลิศประเสริฐ</t>
  </si>
  <si>
    <t xml:space="preserve">แม่ชีเพชรลักษณ์  </t>
  </si>
  <si>
    <t>วงศ์สุวรรณ</t>
  </si>
  <si>
    <t xml:space="preserve">แม่ชีภคพร </t>
  </si>
  <si>
    <t>ธรรมญาณี</t>
  </si>
  <si>
    <t xml:space="preserve">นางกัญญพัฒน์  </t>
  </si>
  <si>
    <t xml:space="preserve">หงส์กุลเศรษฐ์        </t>
  </si>
  <si>
    <t xml:space="preserve">นางฆริศา  </t>
  </si>
  <si>
    <t xml:space="preserve">ไซอ่ำเอี่ยม   </t>
  </si>
  <si>
    <t xml:space="preserve">นางจุฑารัตน์  </t>
  </si>
  <si>
    <t>ทองอินจันทร์</t>
  </si>
  <si>
    <t xml:space="preserve">นางธนัญญาภรณ์   </t>
  </si>
  <si>
    <t xml:space="preserve">ดวงกางใต้      </t>
  </si>
  <si>
    <t xml:space="preserve">นางวัณณา  </t>
  </si>
  <si>
    <t xml:space="preserve">พัดเกาะ     </t>
  </si>
  <si>
    <t xml:space="preserve">นางสุพิศ  </t>
  </si>
  <si>
    <t xml:space="preserve">สุขประเสริฐ  </t>
  </si>
  <si>
    <t>พระครูศรีธรรมวิภัช</t>
  </si>
  <si>
    <t>สุนฺทรธมฺโม</t>
  </si>
  <si>
    <t>สายเสน</t>
  </si>
  <si>
    <t xml:space="preserve">พระมหาสาระปัญญา </t>
  </si>
  <si>
    <t>บุญเจริญ</t>
  </si>
  <si>
    <t>พระครูสังฆรักษ์ถวิน</t>
  </si>
  <si>
    <t>คลี่ใบ</t>
  </si>
  <si>
    <t>นายธนวัฒน์</t>
  </si>
  <si>
    <t>ศรีลา</t>
  </si>
  <si>
    <t>นางเพชรรัตน์</t>
  </si>
  <si>
    <t>ทนันไชย</t>
  </si>
  <si>
    <t>นางคุณญา</t>
  </si>
  <si>
    <t>แก้วทันคำ</t>
  </si>
  <si>
    <t>นางอัมพร</t>
  </si>
  <si>
    <t>หงษ์เจ็ด</t>
  </si>
  <si>
    <t xml:space="preserve">พระครูมงคลโพธิสถิต   </t>
  </si>
  <si>
    <t>นามจำปา</t>
  </si>
  <si>
    <t xml:space="preserve">พระครูอมรโพธิสุนทร     </t>
  </si>
  <si>
    <t>อมโร</t>
  </si>
  <si>
    <t>จิตตะวงศ์</t>
  </si>
  <si>
    <t>พระดุสิต</t>
  </si>
  <si>
    <t xml:space="preserve">รตโน </t>
  </si>
  <si>
    <t>เขียวขำ</t>
  </si>
  <si>
    <t>พระธงชัย</t>
  </si>
  <si>
    <t xml:space="preserve">อุปคุตฺโต </t>
  </si>
  <si>
    <t>ถนอมชาติ</t>
  </si>
  <si>
    <t xml:space="preserve">พระมงคล </t>
  </si>
  <si>
    <t>สำราญรื่น</t>
  </si>
  <si>
    <t xml:space="preserve">พระอุดมศักดิ์  </t>
  </si>
  <si>
    <t>แก้วพันธ์วงศ์</t>
  </si>
  <si>
    <t xml:space="preserve">นางฐิติวรรณ </t>
  </si>
  <si>
    <t>แสงสิงห์</t>
  </si>
  <si>
    <t xml:space="preserve">นางสาวละเอียด </t>
  </si>
  <si>
    <t xml:space="preserve">ศรีโสภา </t>
  </si>
  <si>
    <t xml:space="preserve">นางสาวสุภาวดี </t>
  </si>
  <si>
    <t>ไชยกาล</t>
  </si>
  <si>
    <t xml:space="preserve">นางสาวอาณา </t>
  </si>
  <si>
    <t xml:space="preserve">สุดชาดา </t>
  </si>
  <si>
    <t xml:space="preserve">นางสำราญ </t>
  </si>
  <si>
    <t>วงศ์คำพันธ์</t>
  </si>
  <si>
    <t xml:space="preserve">นายวีระพงษ์ </t>
  </si>
  <si>
    <t xml:space="preserve">แสงทอง </t>
  </si>
  <si>
    <t xml:space="preserve">นายเสรี </t>
  </si>
  <si>
    <t xml:space="preserve">เจริญราช </t>
  </si>
  <si>
    <t>เจ้าอธิการจอย</t>
  </si>
  <si>
    <t>ธมฺมกาโม</t>
  </si>
  <si>
    <t>ฤทธิ์บันเริง</t>
  </si>
  <si>
    <t>พระเกียรตินันต์</t>
  </si>
  <si>
    <t>นาถธมฺโม</t>
  </si>
  <si>
    <t>กองเอียด</t>
  </si>
  <si>
    <t>พระเกียรติศักดิ์</t>
  </si>
  <si>
    <t>เกติโก</t>
  </si>
  <si>
    <t>ประโลมลักษณ์</t>
  </si>
  <si>
    <t>พระคณิน</t>
  </si>
  <si>
    <t>โสทโร</t>
  </si>
  <si>
    <t xml:space="preserve">Nguyen Ngoc Sang </t>
  </si>
  <si>
    <t>พลอยโชคชัยกุล</t>
  </si>
  <si>
    <t>พระมหาไกรษร</t>
  </si>
  <si>
    <t>เชื่อใชย</t>
  </si>
  <si>
    <t xml:space="preserve">พระนิพ์พิชน์ </t>
  </si>
  <si>
    <t>นายภัทรพงศ์</t>
  </si>
  <si>
    <t>เมืองเกิด</t>
  </si>
  <si>
    <t>พระครินทร์</t>
  </si>
  <si>
    <t>ขวัญรักษ์ศรี</t>
  </si>
  <si>
    <t>พระครูใบฎีกาจำเนียน</t>
  </si>
  <si>
    <t>ฆวีวงษ์</t>
  </si>
  <si>
    <t>พระครูใบฎีกาพรชัย</t>
  </si>
  <si>
    <t>วรรณเถา</t>
  </si>
  <si>
    <t>พระครูพิพิธสารคุณ</t>
  </si>
  <si>
    <t>คมฺภีโร</t>
  </si>
  <si>
    <t>ธีระปรีชา</t>
  </si>
  <si>
    <t>พระครูภาวนาวิริยานุโยค</t>
  </si>
  <si>
    <t>กลับประสิทธิ์</t>
  </si>
  <si>
    <t>พระครูมโนสิทธิการ</t>
  </si>
  <si>
    <t>มโนจโร</t>
  </si>
  <si>
    <t>สินหนู</t>
  </si>
  <si>
    <t>พระครูวิมลศาสนการ</t>
  </si>
  <si>
    <t>อินช่วย</t>
  </si>
  <si>
    <t>พระครูสมุห์เทวินทร์</t>
  </si>
  <si>
    <t>บังไพร</t>
  </si>
  <si>
    <t>พระครูสาครธรรมวิมล</t>
  </si>
  <si>
    <t>อนามโย</t>
  </si>
  <si>
    <t>เย็นศิริ</t>
  </si>
  <si>
    <t>พระครูอาทรปริยัติสุกิจ</t>
  </si>
  <si>
    <t>ชำนาญหมอ</t>
  </si>
  <si>
    <t>พระครูอาทรโพธาภิรักษ์</t>
  </si>
  <si>
    <t>เกสโร</t>
  </si>
  <si>
    <t>โพธิ์พันธุ์</t>
  </si>
  <si>
    <t>พระจิรวัฒน์</t>
  </si>
  <si>
    <t>ทองเฟื้อง</t>
  </si>
  <si>
    <t>พระเฉลิมพล</t>
  </si>
  <si>
    <t>ฉนฺทชาโต</t>
  </si>
  <si>
    <t>รอดรัตน์</t>
  </si>
  <si>
    <t>พระชัยพล</t>
  </si>
  <si>
    <t>จรูญทวีทรัพย์</t>
  </si>
  <si>
    <t>พระเด่น</t>
  </si>
  <si>
    <t>กุสลจิตฺโต</t>
  </si>
  <si>
    <t>โหมดวัฒนะ</t>
  </si>
  <si>
    <t>พระทองประเสริฐ</t>
  </si>
  <si>
    <t>มาทัน</t>
  </si>
  <si>
    <t>พระธนพัชร์</t>
  </si>
  <si>
    <t>นิติสกฺโก</t>
  </si>
  <si>
    <t>คุ้มสมบัติ</t>
  </si>
  <si>
    <t>พระนิรุต</t>
  </si>
  <si>
    <t>จิรตฺฐิโก</t>
  </si>
  <si>
    <t>เขียวทอง</t>
  </si>
  <si>
    <t>พระปภณภัท</t>
  </si>
  <si>
    <t>กุลชาโต</t>
  </si>
  <si>
    <t>บุตรทีปรัตน์</t>
  </si>
  <si>
    <t>ชุตินฺธโร</t>
  </si>
  <si>
    <t>รุ่งเรืองตระกูล</t>
  </si>
  <si>
    <t>ชูคดี</t>
  </si>
  <si>
    <t>พระปาณชัย</t>
  </si>
  <si>
    <t>ชยธมฺโม</t>
  </si>
  <si>
    <t>ไชยคราม</t>
  </si>
  <si>
    <t>พระไพบูลย์</t>
  </si>
  <si>
    <t>วิปุโล</t>
  </si>
  <si>
    <t>สุดใจ</t>
  </si>
  <si>
    <t>พระมหาเกียรติขจร</t>
  </si>
  <si>
    <t>อภิวณฺโณ</t>
  </si>
  <si>
    <t>อะสงค์</t>
  </si>
  <si>
    <t>พระมหาจรูญ</t>
  </si>
  <si>
    <t>นวลบุญ</t>
  </si>
  <si>
    <t>พระมหาเจียม</t>
  </si>
  <si>
    <t>ชยมงฺคโล</t>
  </si>
  <si>
    <t>ขอรวมกลาง</t>
  </si>
  <si>
    <t>พระมหาชัยนันต์</t>
  </si>
  <si>
    <t>สุตะวงษ์</t>
  </si>
  <si>
    <t>พระมหาทรงกลด</t>
  </si>
  <si>
    <t>พาวงษ์</t>
  </si>
  <si>
    <t>พระมหาบุญลือ</t>
  </si>
  <si>
    <t>ปุณฺณโก</t>
  </si>
  <si>
    <t>อุปลา</t>
  </si>
  <si>
    <t>พระมหามณเฑียร</t>
  </si>
  <si>
    <t>มณฺฑโล</t>
  </si>
  <si>
    <t>ตาก้อนทอง</t>
  </si>
  <si>
    <t>พระมหาวิฑูร</t>
  </si>
  <si>
    <t>เทวธมฺโม</t>
  </si>
  <si>
    <t>เกิดศร</t>
  </si>
  <si>
    <t>พระมหาศักดิ์ศรี</t>
  </si>
  <si>
    <t>ศาตวศพล</t>
  </si>
  <si>
    <t>เชื้อชำนาญ</t>
  </si>
  <si>
    <t>พระมหาสมชาย</t>
  </si>
  <si>
    <t>สุรเตโช</t>
  </si>
  <si>
    <t>สิงหา</t>
  </si>
  <si>
    <t>พระมหาสมศรี</t>
  </si>
  <si>
    <t>ทักษิณ</t>
  </si>
  <si>
    <t>พระมหาสุชาติ</t>
  </si>
  <si>
    <t>ลาดสลุง</t>
  </si>
  <si>
    <t>พระมหาสุพจน์</t>
  </si>
  <si>
    <t>นนฺทวิริโย</t>
  </si>
  <si>
    <t>คชรินทร์</t>
  </si>
  <si>
    <t>พระมหาอาทร</t>
  </si>
  <si>
    <t>ใหม่แก้ว</t>
  </si>
  <si>
    <t>พระมหาอำนวย</t>
  </si>
  <si>
    <t>เยาวนารถ</t>
  </si>
  <si>
    <t>พระมานะ</t>
  </si>
  <si>
    <t>ประพฤติธรรม</t>
  </si>
  <si>
    <t>พระยุทธนา</t>
  </si>
  <si>
    <t>มหาวัย</t>
  </si>
  <si>
    <t>พระเรวัฒน์</t>
  </si>
  <si>
    <t>ชยากโร</t>
  </si>
  <si>
    <t>จันทวงศ์</t>
  </si>
  <si>
    <t>พระวรรธนะ</t>
  </si>
  <si>
    <t>มหาคมฺภีโร</t>
  </si>
  <si>
    <t>โตน้อย</t>
  </si>
  <si>
    <t>พระวิชัย</t>
  </si>
  <si>
    <t>กลักทองคำ</t>
  </si>
  <si>
    <t>พระวีระพงษ์</t>
  </si>
  <si>
    <t>วีรวํโส</t>
  </si>
  <si>
    <t>ภูงามดี</t>
  </si>
  <si>
    <t>พระศิริชัย</t>
  </si>
  <si>
    <t>แซ่นิ้ม</t>
  </si>
  <si>
    <t>ไชยยะ</t>
  </si>
  <si>
    <t>พระสมรัตน์</t>
  </si>
  <si>
    <t>โรจนพโล</t>
  </si>
  <si>
    <t>เรืองบุญ</t>
  </si>
  <si>
    <t>พระสมุห์สันติ</t>
  </si>
  <si>
    <t>เขมจาโร</t>
  </si>
  <si>
    <t>แสงประสิทธิ์</t>
  </si>
  <si>
    <t>พระสันต์ทัศน์</t>
  </si>
  <si>
    <t>สินสมบัติ</t>
  </si>
  <si>
    <t>ธมฺมธโช</t>
  </si>
  <si>
    <t>แซ่เจี่ย</t>
  </si>
  <si>
    <t>วิสุทฺธธมฺโม</t>
  </si>
  <si>
    <t>สระกอบแก้ว</t>
  </si>
  <si>
    <t>พระเสริม</t>
  </si>
  <si>
    <t>ใหญ่เยี่ยม</t>
  </si>
  <si>
    <t>พระหิรัญชัย</t>
  </si>
  <si>
    <t>ปรกฺกโม</t>
  </si>
  <si>
    <t>บ่อทอง</t>
  </si>
  <si>
    <t>พระอธิการดิเรก</t>
  </si>
  <si>
    <t>สีหะ</t>
  </si>
  <si>
    <t>นางสาวณัฏฐชาญ์</t>
  </si>
  <si>
    <t>ธรรมธนไพศาล</t>
  </si>
  <si>
    <t>นางสาววรฤทัย</t>
  </si>
  <si>
    <t>อริยะฤกษ์</t>
  </si>
  <si>
    <t>แม่ชีจรูญพร</t>
  </si>
  <si>
    <t>จงงดงาม</t>
  </si>
  <si>
    <t>แม่ชีวันเพ็ญ</t>
  </si>
  <si>
    <t>อนุสนธ์</t>
  </si>
  <si>
    <t>แม่ชีสำลี</t>
  </si>
  <si>
    <t>สิงหรา</t>
  </si>
  <si>
    <t>แม่ชีโมรี</t>
  </si>
  <si>
    <t>วัฒนาภูมิ</t>
  </si>
  <si>
    <t>นางเรวดี</t>
  </si>
  <si>
    <t>บุญเกิด</t>
  </si>
  <si>
    <t>นายประจวบ</t>
  </si>
  <si>
    <t>สะพู</t>
  </si>
  <si>
    <t>นางสรภัส</t>
  </si>
  <si>
    <t>พันธุนนท์</t>
  </si>
  <si>
    <t>นางบุณชญา</t>
  </si>
  <si>
    <t>วิวิธขจร</t>
  </si>
  <si>
    <t>แม่ชีศมาภา</t>
  </si>
  <si>
    <t>เพชรมา</t>
  </si>
  <si>
    <t>นางสาวสุขฤดี</t>
  </si>
  <si>
    <t>รัตนเกษตร</t>
  </si>
  <si>
    <t>เจ้าอธิการจักรกฤษณ์</t>
  </si>
  <si>
    <t>กลฺยาณธโร</t>
  </si>
  <si>
    <t>จำเริญพร</t>
  </si>
  <si>
    <t>พระประมิล</t>
  </si>
  <si>
    <t>ธีรวโร</t>
  </si>
  <si>
    <t>เงาทอง</t>
  </si>
  <si>
    <t>พระครูสิริพัชรากร</t>
  </si>
  <si>
    <t>กลฺยาณสิริ</t>
  </si>
  <si>
    <t>ลาคำ</t>
  </si>
  <si>
    <t>พระครูวิศิษฎิ์ปัญญาภรณ์</t>
  </si>
  <si>
    <t>คงพรม</t>
  </si>
  <si>
    <t>พระปลัดกมล</t>
  </si>
  <si>
    <t>สอนเมือง</t>
  </si>
  <si>
    <t>พระมหาจันทราวุฒิ</t>
  </si>
  <si>
    <t>พระครูนิคมภัทรกิจ</t>
  </si>
  <si>
    <t>ภทฺทกาโม</t>
  </si>
  <si>
    <t>มูลนอก</t>
  </si>
  <si>
    <t>พระครูนิรันต์สาธุกิจ</t>
  </si>
  <si>
    <t>เนียมเล็ก</t>
  </si>
  <si>
    <t>พระอธิการนิรุช</t>
  </si>
  <si>
    <t>จันทร์ขวัญเจ้า</t>
  </si>
  <si>
    <t>พระบุญช่วย</t>
  </si>
  <si>
    <t>ชาครธมฺโม</t>
  </si>
  <si>
    <t>สุขะโต</t>
  </si>
  <si>
    <t>พระสมุห์ปิยะวัฒน์</t>
  </si>
  <si>
    <t>ตสทฺโท</t>
  </si>
  <si>
    <t>ศิริสอน</t>
  </si>
  <si>
    <t>พระครูนินนาทขันตยากร</t>
  </si>
  <si>
    <t>ขนฺติโก</t>
  </si>
  <si>
    <t>สนธิเกษตริน</t>
  </si>
  <si>
    <t>พระปลัดกำพล</t>
  </si>
  <si>
    <t>กวางแก้ว</t>
  </si>
  <si>
    <t>พระครูโกศลพัชรคุณ</t>
  </si>
  <si>
    <t>แสงมณี</t>
  </si>
  <si>
    <t>พระอธิการจตุรงค์</t>
  </si>
  <si>
    <t>เถียรอ่ำ</t>
  </si>
  <si>
    <t>พระจีรวัฒน์</t>
  </si>
  <si>
    <t>ชมสนธิ์</t>
  </si>
  <si>
    <t>พระอธิการมงคลชัย</t>
  </si>
  <si>
    <t>ฤทธิ์บำรุง</t>
  </si>
  <si>
    <t>พระอธิการสุทธา</t>
  </si>
  <si>
    <t>เขมิโย</t>
  </si>
  <si>
    <t>จันทัต</t>
  </si>
  <si>
    <t>นายชูชีพ</t>
  </si>
  <si>
    <t>กลิ่นโท</t>
  </si>
  <si>
    <t>นายมานิตย์</t>
  </si>
  <si>
    <t>มณีโชติ</t>
  </si>
  <si>
    <t>นายอนุชน</t>
  </si>
  <si>
    <t>อบเชย</t>
  </si>
  <si>
    <t>พระเฉลิมพงศ์</t>
  </si>
  <si>
    <t>จรณสมฺปญฺโน</t>
  </si>
  <si>
    <t>แก้วกัณหา</t>
  </si>
  <si>
    <t>พระมหาธวัชชัย</t>
  </si>
  <si>
    <t>ธวชฺชยเมธี</t>
  </si>
  <si>
    <t>มั่งมีเพชร</t>
  </si>
  <si>
    <t>นางชุติมา</t>
  </si>
  <si>
    <t>เกษสุภะ</t>
  </si>
  <si>
    <t>นางดาวรุ่ง</t>
  </si>
  <si>
    <t>สวัสดิรักษ์</t>
  </si>
  <si>
    <t>จันทร์เขียว</t>
  </si>
  <si>
    <t>นางพัชรินทร์</t>
  </si>
  <si>
    <t>แจ้งอิ่ม</t>
  </si>
  <si>
    <t>นางเพ็ญนภา</t>
  </si>
  <si>
    <t>นางแพรวพรรณ</t>
  </si>
  <si>
    <t>เกษศิลป์</t>
  </si>
  <si>
    <t>นางเมย์</t>
  </si>
  <si>
    <t>อำนวยพันธ์วิไล</t>
  </si>
  <si>
    <t>นางวรภรณ์</t>
  </si>
  <si>
    <t>นางสาวกัญณัฏฐ์</t>
  </si>
  <si>
    <t>เอี่ยมน้อย</t>
  </si>
  <si>
    <t>นางสาวจินตนา</t>
  </si>
  <si>
    <t>นันท์ภักดี</t>
  </si>
  <si>
    <t xml:space="preserve">นางสาวชนกพร  </t>
  </si>
  <si>
    <t>เทียมวิไล</t>
  </si>
  <si>
    <t>นางสาวณัฐวรรณ</t>
  </si>
  <si>
    <t>ฐิตาคม</t>
  </si>
  <si>
    <t>นางสาวธวัลรัตน์</t>
  </si>
  <si>
    <t>อ่อนราษฎร์</t>
  </si>
  <si>
    <t>นางสาวนฤมล</t>
  </si>
  <si>
    <t>แป้นอินทร์</t>
  </si>
  <si>
    <t>นางสาวน้ำค้าง</t>
  </si>
  <si>
    <t>ตนชัยภูมิ</t>
  </si>
  <si>
    <t>นางสาวนิศารัตน์</t>
  </si>
  <si>
    <t>เชาว์ปรีชา</t>
  </si>
  <si>
    <t>นางสาวพัชรี</t>
  </si>
  <si>
    <t>คงดี</t>
  </si>
  <si>
    <t>นางสาวพัทธ์ธีญา</t>
  </si>
  <si>
    <t>ไพรมุ้ย</t>
  </si>
  <si>
    <t>นางสาวมาลินี</t>
  </si>
  <si>
    <t>เกศธนากร</t>
  </si>
  <si>
    <t>นางสาวลักขณา</t>
  </si>
  <si>
    <t>พันธ์เขตกรณ์</t>
  </si>
  <si>
    <t>นางสาววรัชยา</t>
  </si>
  <si>
    <t>พ่วงกลับ</t>
  </si>
  <si>
    <t>นางสาวสุดารัตน์</t>
  </si>
  <si>
    <t>นายสวิต</t>
  </si>
  <si>
    <t>อานนฺโท</t>
  </si>
  <si>
    <t>อินฺทวณฺโน</t>
  </si>
  <si>
    <t>ชุมมิ่ง</t>
  </si>
  <si>
    <t>แซ่เตียว</t>
  </si>
  <si>
    <t>นางสาวสุรินทร์พร</t>
  </si>
  <si>
    <t>คันธมาศ</t>
  </si>
  <si>
    <t>นางสาวอำไพ</t>
  </si>
  <si>
    <t>พุทธวงค์</t>
  </si>
  <si>
    <t>นางสำเนา</t>
  </si>
  <si>
    <t>เภาศรี</t>
  </si>
  <si>
    <t>นางสุพรรณี</t>
  </si>
  <si>
    <t>แก้วจันทร์</t>
  </si>
  <si>
    <t>นางอภิรดี</t>
  </si>
  <si>
    <t>นุ่มมีศรี</t>
  </si>
  <si>
    <t>นายณัฐดนัย</t>
  </si>
  <si>
    <t>คงเพชรศักดิ์</t>
  </si>
  <si>
    <t>นายทองพูน</t>
  </si>
  <si>
    <t>นายธนกฤต</t>
  </si>
  <si>
    <t>ปั้นวิชัย</t>
  </si>
  <si>
    <t>นายวัชรพงษ์</t>
  </si>
  <si>
    <t>สารมะโน</t>
  </si>
  <si>
    <t>นายิภิธรรม</t>
  </si>
  <si>
    <t>เจ็ดคำภีร์</t>
  </si>
  <si>
    <t xml:space="preserve">พระกิตติชัย    </t>
  </si>
  <si>
    <t>สินคง</t>
  </si>
  <si>
    <t xml:space="preserve">พระไกรสร </t>
  </si>
  <si>
    <t xml:space="preserve">โกสโล </t>
  </si>
  <si>
    <t>วิภาผา</t>
  </si>
  <si>
    <t>ช่วยเมืองปัก</t>
  </si>
  <si>
    <t>พระครูนิรันดร์กิตติวงศ์</t>
  </si>
  <si>
    <t xml:space="preserve">สุจิตฺโต </t>
  </si>
  <si>
    <t>อินทร์ประสิทธิ์</t>
  </si>
  <si>
    <t xml:space="preserve">พระครูนิรุตติธรรมาทร  </t>
  </si>
  <si>
    <t>มารชิโน</t>
  </si>
  <si>
    <t>กระโจมทอง</t>
  </si>
  <si>
    <t>พระครูสังฆรักษ์สมเกียรติ</t>
  </si>
  <si>
    <t>ไข่ดำ</t>
  </si>
  <si>
    <t>พระครูอุทัยวรกิจ</t>
  </si>
  <si>
    <t>ชุ่มแพร</t>
  </si>
  <si>
    <t>พระชลธร</t>
  </si>
  <si>
    <t>คงแสง</t>
  </si>
  <si>
    <t xml:space="preserve">พระณัฐวุฒิ  </t>
  </si>
  <si>
    <t xml:space="preserve">จนฺทธมโม </t>
  </si>
  <si>
    <t>ศรีวัง</t>
  </si>
  <si>
    <t xml:space="preserve">พระดำรงฤทธิ์ </t>
  </si>
  <si>
    <t>นราสโภ</t>
  </si>
  <si>
    <t>(สิงหเรศร์</t>
  </si>
  <si>
    <t>พระนพพล</t>
  </si>
  <si>
    <t xml:space="preserve">โกวิโท  </t>
  </si>
  <si>
    <t>ภู่ภักดี</t>
  </si>
  <si>
    <t>พระปลัดปกรณ์</t>
  </si>
  <si>
    <t>ศิริวงษ์มงคล</t>
  </si>
  <si>
    <t xml:space="preserve">พระพรชัย </t>
  </si>
  <si>
    <t>จรรยา</t>
  </si>
  <si>
    <t>พระมนตรี</t>
  </si>
  <si>
    <t>สุภาบุตร</t>
  </si>
  <si>
    <t xml:space="preserve">พระมหาธัญภูวริษฐ์  </t>
  </si>
  <si>
    <t>พวงแข</t>
  </si>
  <si>
    <t>พระมหาบุญนาค</t>
  </si>
  <si>
    <t>ชาญศรี</t>
  </si>
  <si>
    <t xml:space="preserve">พระมหาราศี   </t>
  </si>
  <si>
    <t>รัตนะ</t>
  </si>
  <si>
    <t xml:space="preserve">พระมหาวรเดช </t>
  </si>
  <si>
    <t>วรเตโช</t>
  </si>
  <si>
    <t>ใจพรม</t>
  </si>
  <si>
    <t xml:space="preserve">พระมหาศุภชัย </t>
  </si>
  <si>
    <t xml:space="preserve">ทวาที </t>
  </si>
  <si>
    <t>บุปผโสรส</t>
  </si>
  <si>
    <t xml:space="preserve">พระมหาสามารถ </t>
  </si>
  <si>
    <t>พระมหาสุทิน</t>
  </si>
  <si>
    <t>เปราะแดง</t>
  </si>
  <si>
    <t xml:space="preserve">พระมหาสุเทพ </t>
  </si>
  <si>
    <t>สุเทวเมธี</t>
  </si>
  <si>
    <t>ดีเยี่ยม</t>
  </si>
  <si>
    <t xml:space="preserve">พระรัตนากร  </t>
  </si>
  <si>
    <t>ตปสีโล</t>
  </si>
  <si>
    <t>ปุญญา</t>
  </si>
  <si>
    <t xml:space="preserve">พระเรืองศักดิ์ </t>
  </si>
  <si>
    <t>เตชภทฺโท</t>
  </si>
  <si>
    <t>เดชณุกูล</t>
  </si>
  <si>
    <t xml:space="preserve">พระวิศรุต </t>
  </si>
  <si>
    <t xml:space="preserve">กนฺตสิโล  </t>
  </si>
  <si>
    <t>(เมฆพายัพ</t>
  </si>
  <si>
    <t xml:space="preserve">พระสมศักดิ์  </t>
  </si>
  <si>
    <t>ศรีประโคน</t>
  </si>
  <si>
    <t xml:space="preserve">พระสมุห์ปัญญา  </t>
  </si>
  <si>
    <t>ดำริห์</t>
  </si>
  <si>
    <t xml:space="preserve">พระสุวรรณรา </t>
  </si>
  <si>
    <t xml:space="preserve">ธมฺมโฆสโก  </t>
  </si>
  <si>
    <t>อิ่ง</t>
  </si>
  <si>
    <t>พระอธิการพุฒ</t>
  </si>
  <si>
    <t>พวงย้อย</t>
  </si>
  <si>
    <t>พระอธิการไส</t>
  </si>
  <si>
    <t>มีตา</t>
  </si>
  <si>
    <t xml:space="preserve">พระอนุชิต </t>
  </si>
  <si>
    <t xml:space="preserve">ธมฺมวิชิโต </t>
  </si>
  <si>
    <t>ชูสว่าง</t>
  </si>
  <si>
    <t>ดาบตำรวจ วิรัช</t>
  </si>
  <si>
    <t>ทับทิม</t>
  </si>
  <si>
    <t xml:space="preserve">ดาบตำรวจ จิระศักดิ์  </t>
  </si>
  <si>
    <t>เหล่าอินทร์</t>
  </si>
  <si>
    <t>พระครูวินัยธรมรกต</t>
  </si>
  <si>
    <t>แก้วนรสิงห์</t>
  </si>
  <si>
    <t>พระอธิการภูมิพัฒน์</t>
  </si>
  <si>
    <t>ภักดีชน</t>
  </si>
  <si>
    <t>พระสุรัตน์</t>
  </si>
  <si>
    <t>อชิโต</t>
  </si>
  <si>
    <t>ปริญญาภรณ์</t>
  </si>
  <si>
    <t>พระอานนท์</t>
  </si>
  <si>
    <t>ขุนจักรี</t>
  </si>
  <si>
    <t>พระครูวิจิตรสาธุรส</t>
  </si>
  <si>
    <t>แก้วมณี</t>
  </si>
  <si>
    <t>พระครูวิจิตรกิจจาภรณ์</t>
  </si>
  <si>
    <t>ดำหนูอินทร์</t>
  </si>
  <si>
    <t>พระปลัดสาคร</t>
  </si>
  <si>
    <t>สาคโร</t>
  </si>
  <si>
    <t>นุ่นกลับ</t>
  </si>
  <si>
    <t>พระใบฏีกาอนุรักษ์</t>
  </si>
  <si>
    <t>คงตุ้ง</t>
  </si>
  <si>
    <t>พระปลัดเสน</t>
  </si>
  <si>
    <t>จิณฺณสาโร</t>
  </si>
  <si>
    <t>พระดิลก</t>
  </si>
  <si>
    <t>สิงห์ทองชัย</t>
  </si>
  <si>
    <t>ดาบตำรวจ วรรณชัย</t>
  </si>
  <si>
    <t>สุขเจริญ</t>
  </si>
  <si>
    <t>ดาบตำรวจ ธวัช</t>
  </si>
  <si>
    <t xml:space="preserve"> ธูปจันทร์</t>
  </si>
  <si>
    <t xml:space="preserve">ดาบตำรวจ นพดล </t>
  </si>
  <si>
    <t>ปราบปัญจา</t>
  </si>
  <si>
    <t xml:space="preserve">ดาบตำรวจ พลธร  </t>
  </si>
  <si>
    <t>เจิมจันทร์</t>
  </si>
  <si>
    <t xml:space="preserve">ดาบตำรวจ ราเชษฐ </t>
  </si>
  <si>
    <t>บัวพาคำผง</t>
  </si>
  <si>
    <t xml:space="preserve">ดาบตำรวจ วิรัตน์  </t>
  </si>
  <si>
    <t>หิรัญตระกูล</t>
  </si>
  <si>
    <t xml:space="preserve">ดาบตำรวจ สมบัติ </t>
  </si>
  <si>
    <t>ศรีไทย</t>
  </si>
  <si>
    <t>ดาบตำรวจ สรร</t>
  </si>
  <si>
    <t>จิรเกตุประยูร</t>
  </si>
  <si>
    <t>ดาบตำรวจ เสรี</t>
  </si>
  <si>
    <t>อินทร์เพ็ญ</t>
  </si>
  <si>
    <t>ดาบตำรวจ อำนาจ</t>
  </si>
  <si>
    <t>เจริญสุข</t>
  </si>
  <si>
    <t xml:space="preserve">ทันตแพทย์อับดุลฮามิ  </t>
  </si>
  <si>
    <t>อิบราฮิม</t>
  </si>
  <si>
    <t xml:space="preserve">นางธัญญรัตน์  </t>
  </si>
  <si>
    <t>อินทรพิทักษ์</t>
  </si>
  <si>
    <t xml:space="preserve">นางนุชปภาดา  </t>
  </si>
  <si>
    <t>ธนวโรดม</t>
  </si>
  <si>
    <t xml:space="preserve">นางวาสุกาญจน์ </t>
  </si>
  <si>
    <t>คงเพ็ชร์ศักดิ์</t>
  </si>
  <si>
    <t>นางวิรินทร์ญา</t>
  </si>
  <si>
    <t>ทวีอนันต์ธนกุล</t>
  </si>
  <si>
    <t xml:space="preserve">นางสาวชญาภัค </t>
  </si>
  <si>
    <t>นางสาวชฎาภัทร</t>
  </si>
  <si>
    <t xml:space="preserve"> เปี่ยมอินทร์</t>
  </si>
  <si>
    <t>นางสาวธันยชนก</t>
  </si>
  <si>
    <t>ขำกระแสร์</t>
  </si>
  <si>
    <t>กรุดอินทร์</t>
  </si>
  <si>
    <t xml:space="preserve">นางสาวปทิตตา  </t>
  </si>
  <si>
    <t>อุดมศิริ</t>
  </si>
  <si>
    <t>นางสาวยลรดณ</t>
  </si>
  <si>
    <t>คุ้มภัย</t>
  </si>
  <si>
    <t>นายกิจจา โพแดน</t>
  </si>
  <si>
    <t>โพแดน</t>
  </si>
  <si>
    <t xml:space="preserve">นายจักรี  </t>
  </si>
  <si>
    <t>สายยวง</t>
  </si>
  <si>
    <t xml:space="preserve">นายเจษฎา </t>
  </si>
  <si>
    <t>ซ้อมจันทา</t>
  </si>
  <si>
    <t xml:space="preserve">นายนิพนธ์  </t>
  </si>
  <si>
    <t>โอภาษี</t>
  </si>
  <si>
    <t xml:space="preserve">นายปิยะพงษ์ </t>
  </si>
  <si>
    <t>พวงทอง</t>
  </si>
  <si>
    <t xml:space="preserve">นายมนตรี </t>
  </si>
  <si>
    <t>คงวชิรวิทย์</t>
  </si>
  <si>
    <t>นายวัชระ</t>
  </si>
  <si>
    <t>อักษร</t>
  </si>
  <si>
    <t xml:space="preserve">นายสิทธิพล </t>
  </si>
  <si>
    <t>ไพสีทา</t>
  </si>
  <si>
    <t xml:space="preserve">นายอนุวิชย์ </t>
  </si>
  <si>
    <t>ไชยสิทธิ์</t>
  </si>
  <si>
    <t xml:space="preserve">นายอภิชัย </t>
  </si>
  <si>
    <t xml:space="preserve">จตุพรวาที </t>
  </si>
  <si>
    <t xml:space="preserve">ร้อยตำรวจตรี พัชรพล  </t>
  </si>
  <si>
    <t>แสงพุ่ม</t>
  </si>
  <si>
    <t xml:space="preserve">ร้อยตำรวจเอกหญิง ศุภกาณฑ์  </t>
  </si>
  <si>
    <t>ร้อยตำรวจตรี สินชัย</t>
  </si>
  <si>
    <t>คงไทย</t>
  </si>
  <si>
    <t>สิบตำรวจเอก ไพโรจน์</t>
  </si>
  <si>
    <t>โพธิ์พันธ์</t>
  </si>
  <si>
    <t>พระครูภาวนาอินทวงศ์ (เฉลียว)</t>
  </si>
  <si>
    <t>อินฺทวํโส</t>
  </si>
  <si>
    <t>บัวอยู่</t>
  </si>
  <si>
    <t xml:space="preserve">พระกฤษฎา </t>
  </si>
  <si>
    <t>แสนสุข</t>
  </si>
  <si>
    <t xml:space="preserve">พระครูสมุห์คำนวณ  </t>
  </si>
  <si>
    <t>แข่งขัน</t>
  </si>
  <si>
    <t xml:space="preserve">พระพงษ์พัฒน์ </t>
  </si>
  <si>
    <t>คงคา</t>
  </si>
  <si>
    <t xml:space="preserve">พระครูธรรมาภินันท์ </t>
  </si>
  <si>
    <t>เขมจิตฺโต</t>
  </si>
  <si>
    <t>บูรณสิน</t>
  </si>
  <si>
    <t xml:space="preserve">พระอธิการธวัชชัย </t>
  </si>
  <si>
    <t>คมฺภีรโต</t>
  </si>
  <si>
    <t>แสงโสภณ</t>
  </si>
  <si>
    <t>พระครูสิกขกิจธำรง</t>
  </si>
  <si>
    <t>สถิตฺถิโก</t>
  </si>
  <si>
    <t>ทองเรือง</t>
  </si>
  <si>
    <t xml:space="preserve">พระปลัดบุญมา </t>
  </si>
  <si>
    <t>อภิวโร</t>
  </si>
  <si>
    <t>คำขัน</t>
  </si>
  <si>
    <t xml:space="preserve">พระปลัดกฤษฎา </t>
  </si>
  <si>
    <t>จนฺทสุวณฺโณ</t>
  </si>
  <si>
    <t>รัตนประทีป</t>
  </si>
  <si>
    <t xml:space="preserve">พระพิสิษฐ์ </t>
  </si>
  <si>
    <t>วิสารโท</t>
  </si>
  <si>
    <t>เตี้ยงาม</t>
  </si>
  <si>
    <t>พระครูปลัดก้องเกียรติ</t>
  </si>
  <si>
    <t>โอชกะ</t>
  </si>
  <si>
    <t xml:space="preserve">พระครูสมุห์ประดิษฐ์ </t>
  </si>
  <si>
    <t>อู่ตะเภา</t>
  </si>
  <si>
    <t>พระมหายุทธนา</t>
  </si>
  <si>
    <t>ขวัญเมือง</t>
  </si>
  <si>
    <t>พระปลัดณรงค์ศักดิ์</t>
  </si>
  <si>
    <t>ระโหฐาน</t>
  </si>
  <si>
    <t>พระสมุห์เอกชัย</t>
  </si>
  <si>
    <t>อคฺคธมโม</t>
  </si>
  <si>
    <t>พวงอินทร์</t>
  </si>
  <si>
    <t xml:space="preserve">พระใบฎีกาฐนพนธ์ </t>
  </si>
  <si>
    <t>หนูทรัพย์</t>
  </si>
  <si>
    <t>พระอธิการวริทธิ์</t>
  </si>
  <si>
    <t>พันธ์สวัสดิ์</t>
  </si>
  <si>
    <t xml:space="preserve">พระสุรชัย </t>
  </si>
  <si>
    <t>สุรชโย</t>
  </si>
  <si>
    <t xml:space="preserve">พระไพรัตน์ </t>
  </si>
  <si>
    <t>ศรีกำเหนิด</t>
  </si>
  <si>
    <t xml:space="preserve">พระครูอุเทศสุตาภรณ์ </t>
  </si>
  <si>
    <t>ปริปุนฺโน</t>
  </si>
  <si>
    <t>พุฒศิริ</t>
  </si>
  <si>
    <t xml:space="preserve">พระมหาชินภัทร </t>
  </si>
  <si>
    <t>ฉินฺนาลโย</t>
  </si>
  <si>
    <t>อึ่งปา</t>
  </si>
  <si>
    <t>พระมหาอุทัย</t>
  </si>
  <si>
    <t>ภูบังดาว</t>
  </si>
  <si>
    <t xml:space="preserve">พระทรงศักดิ์ </t>
  </si>
  <si>
    <t>ชยวฑฺฒโน</t>
  </si>
  <si>
    <t>หงษ์วิลัย</t>
  </si>
  <si>
    <t xml:space="preserve">พระมหาสุริยา </t>
  </si>
  <si>
    <t>มากวิสัย</t>
  </si>
  <si>
    <t xml:space="preserve">พระอภิเทพ </t>
  </si>
  <si>
    <t>สุทธิลออ</t>
  </si>
  <si>
    <t xml:space="preserve">พระตระกูล   </t>
  </si>
  <si>
    <t>ขนฺติธมฺโม</t>
  </si>
  <si>
    <t>สุวรรณสุข</t>
  </si>
  <si>
    <t xml:space="preserve">พระนรชัย  </t>
  </si>
  <si>
    <t>กอบกสิกรรม</t>
  </si>
  <si>
    <t>พระสิฏฐชวิชญ์</t>
  </si>
  <si>
    <t xml:space="preserve">สุปฏิปนฺโน </t>
  </si>
  <si>
    <t>วงศ์อนุการ</t>
  </si>
  <si>
    <t xml:space="preserve">พระอธิการรชต  </t>
  </si>
  <si>
    <t xml:space="preserve">ทีปวํโส  </t>
  </si>
  <si>
    <t>พรหมศร</t>
  </si>
  <si>
    <t>พระฉลาด</t>
  </si>
  <si>
    <t>ฉายะวิเศษพล</t>
  </si>
  <si>
    <t xml:space="preserve">พระธีรยุทธ </t>
  </si>
  <si>
    <t xml:space="preserve">จนฺทูปโม </t>
  </si>
  <si>
    <t>ภู่โคกหวาย</t>
  </si>
  <si>
    <t>พระครูใบฎีกาโสภณ</t>
  </si>
  <si>
    <t>เจริญกุล</t>
  </si>
  <si>
    <t>พระครูสันติธรรมานันท์ (สมญา)</t>
  </si>
  <si>
    <t>สนฺตมาโน</t>
  </si>
  <si>
    <t>ตรีมาลา</t>
  </si>
  <si>
    <t xml:space="preserve">พระอานุภาพ  </t>
  </si>
  <si>
    <t xml:space="preserve">อกิญฺจโน </t>
  </si>
  <si>
    <t>หัดพัฒนา</t>
  </si>
  <si>
    <t xml:space="preserve">พระสุรัตน์ </t>
  </si>
  <si>
    <t xml:space="preserve">มหาาโณ </t>
  </si>
  <si>
    <t>ณรงค์วิทยกุล</t>
  </si>
  <si>
    <t>พระครูปลัดสุวัฒนจริยคุณ</t>
  </si>
  <si>
    <t>ดาวรุ่ง</t>
  </si>
  <si>
    <t>พานแก้ว</t>
  </si>
  <si>
    <t>พระครูโสภิตสุวรรณาภรณ์ (กฤติธี)</t>
  </si>
  <si>
    <t>สุเมธี</t>
  </si>
  <si>
    <t>แก้วศรีนวล</t>
  </si>
  <si>
    <t xml:space="preserve">พระสมุห์บุญมา  </t>
  </si>
  <si>
    <t>เพชรโอ</t>
  </si>
  <si>
    <t xml:space="preserve">พระประเด็น   </t>
  </si>
  <si>
    <t xml:space="preserve">สุชาโต </t>
  </si>
  <si>
    <t>สุภาพ</t>
  </si>
  <si>
    <t>สินธวาชีวะ</t>
  </si>
  <si>
    <t>พระครูปฐมวรญาณ (คง)</t>
  </si>
  <si>
    <t>าณวโร</t>
  </si>
  <si>
    <t xml:space="preserve">พระมาโนช   </t>
  </si>
  <si>
    <t xml:space="preserve">สุทฺธจิตฺโต  </t>
  </si>
  <si>
    <t>ผุดผาด</t>
  </si>
  <si>
    <t xml:space="preserve">พระอธิการกอบกุล </t>
  </si>
  <si>
    <t>แก่นจันทร์</t>
  </si>
  <si>
    <t xml:space="preserve">พระอธิการโกเมท </t>
  </si>
  <si>
    <t>สุดใจดี</t>
  </si>
  <si>
    <t>พระครูปฐมถิรธรรม (เอกนุพงษ์)</t>
  </si>
  <si>
    <t>ถิรธมฺโม</t>
  </si>
  <si>
    <t>โชดัง</t>
  </si>
  <si>
    <t xml:space="preserve">พระจรูญ  </t>
  </si>
  <si>
    <t>ยางสวย</t>
  </si>
  <si>
    <t xml:space="preserve">ถิรปญฺโ  </t>
  </si>
  <si>
    <t>ปลอดโปร่ง</t>
  </si>
  <si>
    <t xml:space="preserve">พระพิเชษฐ์  </t>
  </si>
  <si>
    <t xml:space="preserve"> สุเมโธ  </t>
  </si>
  <si>
    <t>(พงค์สมบูรณ์)</t>
  </si>
  <si>
    <t xml:space="preserve">นางสาวกันธิชา </t>
  </si>
  <si>
    <t>เผือกเจริญ</t>
  </si>
  <si>
    <t xml:space="preserve">นางชนัญชิดา </t>
  </si>
  <si>
    <t>เที่ยงวงษ์</t>
  </si>
  <si>
    <t xml:space="preserve">นางสาววาสนา </t>
  </si>
  <si>
    <t>แสงวารินทร์</t>
  </si>
  <si>
    <t>นางกมลทิพย์</t>
  </si>
  <si>
    <t>โมกขาว</t>
  </si>
  <si>
    <t xml:space="preserve">นางสาววราภรณ์ </t>
  </si>
  <si>
    <t>ทองศิริพณิช</t>
  </si>
  <si>
    <t>นายคงศักดิ์</t>
  </si>
  <si>
    <t>เชื้อเหรียญทอง</t>
  </si>
  <si>
    <t>นางสาวชมกร</t>
  </si>
  <si>
    <t>Khamphot</t>
  </si>
  <si>
    <t>Keophomma</t>
  </si>
  <si>
    <t>เศรษฐบุตร</t>
  </si>
  <si>
    <t>นางสาวทวีวัฒนา</t>
  </si>
  <si>
    <t>ทุนคุ้มครอง</t>
  </si>
  <si>
    <t>นางสาวช่อผกา</t>
  </si>
  <si>
    <t>วิริยานนท์</t>
  </si>
  <si>
    <t>April</t>
  </si>
  <si>
    <t xml:space="preserve"> name</t>
  </si>
  <si>
    <t>Surname</t>
  </si>
  <si>
    <t xml:space="preserve">Mr. Kang Mu </t>
  </si>
  <si>
    <t>chang</t>
  </si>
  <si>
    <t xml:space="preserve">Iyun </t>
  </si>
  <si>
    <t xml:space="preserve">Mrs. Han Im </t>
  </si>
  <si>
    <t>มหาวิทยาลัยสงฆ์ชิง เจีย สาธารณรัฐไต้หวัน</t>
  </si>
  <si>
    <t>พระใส</t>
  </si>
  <si>
    <t>จำปาทอง</t>
  </si>
  <si>
    <t>พระครูสิริพรหมสร</t>
  </si>
  <si>
    <t>พฺรหมฺสโร</t>
  </si>
  <si>
    <t>พระครูปรัติธรรมาภรณ์</t>
  </si>
  <si>
    <t>โฆสธมฺโม</t>
  </si>
  <si>
    <t>พริ้งเพราะ</t>
  </si>
  <si>
    <t>พระครูปิยาจารคุณ</t>
  </si>
  <si>
    <t>ปิยวณฺโณ</t>
  </si>
  <si>
    <t>หอมขจร</t>
  </si>
  <si>
    <t>พระครูอุดมวิสารทธรรม</t>
  </si>
  <si>
    <t>ศรีพรหม</t>
  </si>
  <si>
    <t>พระครูสันติโพธิวัตร</t>
  </si>
  <si>
    <t>สนฺติธมฺโม</t>
  </si>
  <si>
    <t>สกุลทอง</t>
  </si>
  <si>
    <t>พระอธิการสุรพล</t>
  </si>
  <si>
    <t>พระสมปอง</t>
  </si>
  <si>
    <t>แซ่เฮง</t>
  </si>
  <si>
    <t>พระครูอรรถธรรมโสภิต</t>
  </si>
  <si>
    <t>อคคฺวํโส</t>
  </si>
  <si>
    <t>เอี่ยมสะอาด</t>
  </si>
  <si>
    <t>พระครูวิบูลสีลพรต</t>
  </si>
  <si>
    <t>โนนน้อย</t>
  </si>
  <si>
    <t>พระครูอรุณเขมากร</t>
  </si>
  <si>
    <t>ปริปุณโณ</t>
  </si>
  <si>
    <t>เปริมรัมย์</t>
  </si>
  <si>
    <t>มีพวงผล</t>
  </si>
  <si>
    <t>นายยโสธรา</t>
  </si>
  <si>
    <t>ศิริภาประภากร</t>
  </si>
  <si>
    <t xml:space="preserve">พระไพโรจน์ </t>
  </si>
  <si>
    <t>อตุโล</t>
  </si>
  <si>
    <t>สมหมาย</t>
  </si>
  <si>
    <t>กันยายน</t>
  </si>
  <si>
    <t>บัณฑิตวิทยาลัย (ส่วนกลาง)</t>
  </si>
  <si>
    <t>นายคมสัน</t>
  </si>
  <si>
    <t>เลียงธนะฤกษ์</t>
  </si>
  <si>
    <t>พฤศจิกายน</t>
  </si>
  <si>
    <t xml:space="preserve">นางสาวสุรีย์ </t>
  </si>
  <si>
    <t>ชนะโสภิดานนท์</t>
  </si>
  <si>
    <t xml:space="preserve">นางจินดา </t>
  </si>
  <si>
    <t>เฮงสมบูรณ์</t>
  </si>
  <si>
    <t xml:space="preserve">นางสาวสราง </t>
  </si>
  <si>
    <t>จันทร์จับเมฆ</t>
  </si>
  <si>
    <t xml:space="preserve">นางปรางทิพย์ </t>
  </si>
  <si>
    <t>วงศ์วรชาติ</t>
  </si>
  <si>
    <t>นางสาวพราห์มมร</t>
  </si>
  <si>
    <t>โล่สุวรรณ</t>
  </si>
  <si>
    <t>นายนิพนธ์</t>
  </si>
  <si>
    <t>ขาวเอี่ยม</t>
  </si>
  <si>
    <t>นายไพโรจน์</t>
  </si>
  <si>
    <t>ปัญจวรานนท์</t>
  </si>
  <si>
    <t>นายเสถียร</t>
  </si>
  <si>
    <t>สระทองให้</t>
  </si>
  <si>
    <t xml:space="preserve">นางสาวสูติรัตน์ </t>
  </si>
  <si>
    <t>พีรยาวิจิตร</t>
  </si>
  <si>
    <t>พระชุมพล</t>
  </si>
  <si>
    <t>แก้วนวน</t>
  </si>
  <si>
    <t>พระกุประสงค์</t>
  </si>
  <si>
    <t>ราชสี</t>
  </si>
  <si>
    <t>พระมหาสมัย</t>
  </si>
  <si>
    <t>ทองพัด</t>
  </si>
  <si>
    <t>พระมหาณรงค์</t>
  </si>
  <si>
    <t>ปุญฺวํโส</t>
  </si>
  <si>
    <t>บุญธรรม</t>
  </si>
  <si>
    <t>มหาวิทยาลัยสงฆ์ชิงเจีย สาธารณไต้หวัน</t>
  </si>
  <si>
    <t>Srilanka International Buddhist Academy (SIBA)</t>
  </si>
  <si>
    <t>พระชาญชัย</t>
  </si>
  <si>
    <t>ชยเมธี</t>
  </si>
  <si>
    <t>คำวิชัย</t>
  </si>
  <si>
    <t xml:space="preserve">พระภัทรพงษ์   
 </t>
  </si>
  <si>
    <t>นิรุตฺติเมธี</t>
  </si>
  <si>
    <t>มะโนวัน</t>
  </si>
  <si>
    <t>เจ้าอธิการภานุวัฒน์</t>
  </si>
  <si>
    <t>ตุ่นคำ</t>
  </si>
  <si>
    <t>พระสมพงษ์</t>
  </si>
  <si>
    <t>ฝั้นแต๋</t>
  </si>
  <si>
    <t xml:space="preserve">นางสาวพรอุษา  </t>
  </si>
  <si>
    <t>ประสงค์วรรณะ</t>
  </si>
  <si>
    <t xml:space="preserve">นางไรลา  </t>
  </si>
  <si>
    <t>อินทรผล</t>
  </si>
  <si>
    <t xml:space="preserve">WU KUO </t>
  </si>
  <si>
    <t>FAN  FU HSIANG</t>
  </si>
  <si>
    <t xml:space="preserve">DONG NGU </t>
  </si>
  <si>
    <t>CA XUAN THOAI</t>
  </si>
  <si>
    <t xml:space="preserve">HANH PHAP </t>
  </si>
  <si>
    <t>HA THI CHUNG</t>
  </si>
  <si>
    <t>Sik DA JI</t>
  </si>
  <si>
    <t xml:space="preserve">DA JI </t>
  </si>
  <si>
    <t>พงษ์กิ่ง</t>
  </si>
  <si>
    <t>ปริสุทฺโธ</t>
  </si>
  <si>
    <t>วิทยาเขตนครศรีธรรมราช</t>
  </si>
  <si>
    <t>หน่วยวิทยบริการวัดไร่ขิง จังหวัดนครปฐม</t>
  </si>
  <si>
    <t>รายนามพุทธศาสตรมหาบัณฑิต รุ่นที่ 23</t>
  </si>
  <si>
    <t>หลักสูตรบรรพชิต</t>
  </si>
  <si>
    <t>หลักสูตรคฤหัสถ์</t>
  </si>
  <si>
    <t>ที่</t>
  </si>
  <si>
    <t>รหัสนิสิต</t>
  </si>
  <si>
    <t>ชื่อ</t>
  </si>
  <si>
    <t xml:space="preserve"> ฉายา</t>
  </si>
  <si>
    <t>นามสกุล</t>
  </si>
  <si>
    <t>สาขาวิชาพระพุทธศาสนา</t>
  </si>
  <si>
    <t>มหาวิทยาลัยมหาจุฬาลงกรณราชวิทยาลัย</t>
  </si>
  <si>
    <t>บัณฑิตวิทยาลัย</t>
  </si>
  <si>
    <t>วิทยาเขตแพร่</t>
  </si>
  <si>
    <t>สาขาวิชาการจัดการเชิงพุทธ</t>
  </si>
  <si>
    <t>หน่วยวิทยบริการวัดหลวงพ่อสดธรรมกายาราม จ.ราชบุรี</t>
  </si>
  <si>
    <t>สาขาวิชาปรัชญา</t>
  </si>
  <si>
    <t>คณะสังคมศาสตร์</t>
  </si>
  <si>
    <t>สาขาวิชารัฐประศาสนศาสตร์</t>
  </si>
  <si>
    <t>คณะครุศาสตร์</t>
  </si>
  <si>
    <t>สาขาวิชาการบริหารการศึกษา</t>
  </si>
  <si>
    <t>วันที่</t>
  </si>
  <si>
    <t>เดือน</t>
  </si>
  <si>
    <t>พ.ศ.</t>
  </si>
  <si>
    <t>เมษายน</t>
  </si>
  <si>
    <t>กิตฺติเมธี</t>
  </si>
  <si>
    <t xml:space="preserve">เดือน </t>
  </si>
  <si>
    <t>สาขาวิชาธรรมนิเทศ</t>
  </si>
  <si>
    <t>สาขาวิชาศาสนาเปรียบเทียบ</t>
  </si>
  <si>
    <t>คณะพุทธศาสตร์</t>
  </si>
  <si>
    <t>คณะมนุษยศาสตร์</t>
  </si>
  <si>
    <t>สาขาวิชาภาษาศาสตร์</t>
  </si>
  <si>
    <t>สาขาวิชาชีวิตและความตาย</t>
  </si>
  <si>
    <t>วิทยาเขตเชียงใหม่</t>
  </si>
  <si>
    <t xml:space="preserve">Buddhist Studies </t>
  </si>
  <si>
    <t>พระพุทธศาสนา</t>
  </si>
  <si>
    <t>ปรัชญา</t>
  </si>
  <si>
    <t>ธรรมนิเทศ</t>
  </si>
  <si>
    <t>การบริหารการศึกษา</t>
  </si>
  <si>
    <t>ชีวิตและความตาย</t>
  </si>
  <si>
    <t>รัฐประศาสนศาสตร์</t>
  </si>
  <si>
    <t>วิปัสสนาภาวนา</t>
  </si>
  <si>
    <t>รวม</t>
  </si>
  <si>
    <t>คฤหัสถ์</t>
  </si>
  <si>
    <t>วิทยาเขตขอนแก่น</t>
  </si>
  <si>
    <t>วิทยาเขตบาฬีศึกษาพุทธโฆส</t>
  </si>
  <si>
    <t>วิทยาเขตนครราชสีมา</t>
  </si>
  <si>
    <t>วิทยาเขตอุบลราชธานี</t>
  </si>
  <si>
    <t>วิทยาเขตสุรินทร์</t>
  </si>
  <si>
    <t>วิทยาลัยสงฆ์นครสวรรค์</t>
  </si>
  <si>
    <t>สาวิกาสิกขาลัย เสถียรธรรมสถาน</t>
  </si>
  <si>
    <t>วิทยาลัยพุทธศาสนา ดองกุก ชอนบอบ</t>
  </si>
  <si>
    <t xml:space="preserve">รวมทั้งสิ้น  </t>
  </si>
  <si>
    <t>วิทยาเขตบาฬีศึกษาพุทธโฆส จังหวัดนครปฐม</t>
  </si>
  <si>
    <t>สาขาวิชาวิปัสสนาภาวนา</t>
  </si>
  <si>
    <t>สาขาวิชาพุทธศาสตร์และศิลปะแห่งชีวิต</t>
  </si>
  <si>
    <t>วิทยาลัยพระพุทธศาสนา ดองกุก ซอนบอบ เกาหลีไต้</t>
  </si>
  <si>
    <t>สาขาวิชา Buddhist Studies</t>
  </si>
  <si>
    <t>ภาษาศาสตร์</t>
  </si>
  <si>
    <t>สาขาวิชา Buddhist Studies (หลักสูตรนานาชาติ)</t>
  </si>
  <si>
    <t>No.</t>
  </si>
  <si>
    <t>ID</t>
  </si>
  <si>
    <t>Buddhist name</t>
  </si>
  <si>
    <t>Surname/Name</t>
  </si>
  <si>
    <t>Day</t>
  </si>
  <si>
    <t>Man</t>
  </si>
  <si>
    <t>year</t>
  </si>
  <si>
    <t>รายนามพุทธศาสตรมหาบัณฑิต รุ่นที่ 24</t>
  </si>
  <si>
    <t>ส่วนงาน</t>
  </si>
  <si>
    <t>สาขาวิชา</t>
  </si>
  <si>
    <t>บรรพชิต</t>
  </si>
  <si>
    <t>ศาสนาเปรียบเทียบ</t>
  </si>
  <si>
    <t>การจัดการเชิงพุทธ</t>
  </si>
  <si>
    <t>การพัฒนาสังคม</t>
  </si>
  <si>
    <t>สถิติผู้สำเร็จการศึกษาหลักสูตรพุทธศาสตรมหาบัณฑิต ตั้งแต่เดือนมิถุนายน 56  - เมษายน 57</t>
  </si>
  <si>
    <t>Buddhist Studies</t>
  </si>
  <si>
    <t>วิทยาเขตพะเยา</t>
  </si>
  <si>
    <t>วิทยาลัยสงฆ์พุทธชินราช</t>
  </si>
  <si>
    <t>หน่วยวิทยบริการวัดหลวงพ่อสด จังหวัดราชบุรี</t>
  </si>
  <si>
    <t>พุทธศาสตร์และศิลปะแห่งชีวิต</t>
  </si>
  <si>
    <t>Bhikkhuni Nguyen Thi Hien</t>
  </si>
  <si>
    <t>Bhikkhuni Nguyen Thi Kim Tuyen</t>
  </si>
  <si>
    <t>Bhikkhuni Pham Thi Kim Linh</t>
  </si>
  <si>
    <t>Nguyen Van Nam</t>
  </si>
  <si>
    <t>Phra Chumlong Anantakitsopol</t>
  </si>
  <si>
    <t>Rev. Sooriyawewa Kusala</t>
  </si>
  <si>
    <t>Thawing Chin U Marma</t>
  </si>
  <si>
    <t>Truong Phuoc Thanh</t>
  </si>
  <si>
    <t>Ven. Dharma Rakshit Bhikkhu</t>
  </si>
  <si>
    <t>Ven. Nguyen Van Hieu</t>
  </si>
  <si>
    <t>Ven. Songgpriya</t>
  </si>
  <si>
    <t>Ven. Surendra Barua</t>
  </si>
  <si>
    <t xml:space="preserve">Miss Azaima </t>
  </si>
  <si>
    <t>Marma</t>
  </si>
  <si>
    <t xml:space="preserve">Miss Duanjai </t>
  </si>
  <si>
    <t>On-Im</t>
  </si>
  <si>
    <t xml:space="preserve">Miss Kanae </t>
  </si>
  <si>
    <t>Kawamoto</t>
  </si>
  <si>
    <t xml:space="preserve">Mr. Suresh </t>
  </si>
  <si>
    <t>Pal Giri</t>
  </si>
  <si>
    <t>พระมหาเสฏฐวุฒิ</t>
  </si>
  <si>
    <t>วชิราโณ</t>
  </si>
  <si>
    <t>ปาสวน</t>
  </si>
  <si>
    <t>พระมหาสักกวีพงษ์</t>
  </si>
  <si>
    <t>มหาวีโร</t>
  </si>
  <si>
    <t>ดวงมาลา</t>
  </si>
  <si>
    <t>พระมหาเอนก</t>
  </si>
  <si>
    <t>พัดไธสง</t>
  </si>
  <si>
    <t>พระมหาวีรชัย</t>
  </si>
  <si>
    <t xml:space="preserve">พระอธิการอุปถัมภ์ </t>
  </si>
  <si>
    <t>รุกขชาติ</t>
  </si>
  <si>
    <t>ตนฺติปาโล</t>
  </si>
  <si>
    <t>เจริญอนันตกุล</t>
  </si>
  <si>
    <t>พระมหาบุญส่ง</t>
  </si>
  <si>
    <t>สิริภทฺโท</t>
  </si>
  <si>
    <t>ธูปจันทร์</t>
  </si>
  <si>
    <t>พระครูมงคลปัญญากร</t>
  </si>
  <si>
    <t>วิสุทธิแพทย์</t>
  </si>
  <si>
    <t>พระอภิชาติ</t>
  </si>
  <si>
    <t>สิริสุโข</t>
  </si>
  <si>
    <t>ศรีสุขา</t>
  </si>
  <si>
    <t>นายเถลิงเกียรติ</t>
  </si>
  <si>
    <t>อาภาพรโชติวงศ์</t>
  </si>
  <si>
    <t>นายนาคินทร์</t>
  </si>
  <si>
    <t>วรรณทอง</t>
  </si>
  <si>
    <t xml:space="preserve">นายพลภัทร </t>
  </si>
  <si>
    <t>นางสาวรมณี</t>
  </si>
  <si>
    <t>ลีฬหวณิช</t>
  </si>
  <si>
    <t xml:space="preserve">นางสาวกมลทิพย์  </t>
  </si>
  <si>
    <t>ยิ้มจันทร์</t>
  </si>
  <si>
    <t>นางสาวปวีณา</t>
  </si>
  <si>
    <t>สิงห์คำคา</t>
  </si>
  <si>
    <t>นางสาวสุทธิ</t>
  </si>
  <si>
    <t>ว่องไว</t>
  </si>
  <si>
    <t>นางสาวสายใจ</t>
  </si>
  <si>
    <t>ช่างสลัก</t>
  </si>
  <si>
    <t>นางสาวศิริพร</t>
  </si>
  <si>
    <t>ทองตระกูล</t>
  </si>
  <si>
    <t>ว่าที่ร้อยตรีหญิง อรวรรณ</t>
  </si>
  <si>
    <t>หงษ์ประชา</t>
  </si>
  <si>
    <t>นางอภิญญา</t>
  </si>
  <si>
    <t>ทองเหลือง</t>
  </si>
  <si>
    <t>นายทองแสง</t>
  </si>
  <si>
    <t>หิรัญกุล</t>
  </si>
  <si>
    <t>นางจรรยา</t>
  </si>
  <si>
    <t>ศิริวัฒสกุล</t>
  </si>
  <si>
    <t>นางทิพวรรณ</t>
  </si>
  <si>
    <t>สุธานนท์</t>
  </si>
  <si>
    <t>แม่ชีจันทร์ธิภา</t>
  </si>
  <si>
    <t>แสวงทรัพย์</t>
  </si>
  <si>
    <t>แม่ชีศุกร์ภาวดี</t>
  </si>
  <si>
    <t>ณ พัทลุง</t>
  </si>
  <si>
    <t>พระอารีย์</t>
  </si>
  <si>
    <t>อริโย</t>
  </si>
  <si>
    <t>แซ่เงี๊ยบ</t>
  </si>
  <si>
    <t>พระวิเชียร</t>
  </si>
  <si>
    <t>กาญจนไตรภพ</t>
  </si>
  <si>
    <t>พระมหาพูนศักดิ์</t>
  </si>
  <si>
    <t>วชิรวํโส</t>
  </si>
  <si>
    <t>กมล</t>
  </si>
  <si>
    <t>นางสาวสุรีรัตน์</t>
  </si>
  <si>
    <t>ยิสารคุณ</t>
  </si>
  <si>
    <t>พระปลัดนริศ</t>
  </si>
  <si>
    <t>นริสฺสโร</t>
  </si>
  <si>
    <t>มาศภูมิ</t>
  </si>
  <si>
    <t>พระนิคม</t>
  </si>
  <si>
    <t>ธมฺมธโร</t>
  </si>
  <si>
    <t>พงษ์สมุทร</t>
  </si>
  <si>
    <t>Phra Nawleang</t>
  </si>
  <si>
    <t>Tejanyana</t>
  </si>
  <si>
    <t>Khoe koe</t>
  </si>
  <si>
    <t>พระอาคม</t>
  </si>
  <si>
    <t>อาภทฺธโร</t>
  </si>
  <si>
    <t>หอมชะเอม</t>
  </si>
  <si>
    <t>พระมหารุ่ง</t>
  </si>
  <si>
    <t>สุขุมาโล</t>
  </si>
  <si>
    <t>ละเอียด</t>
  </si>
  <si>
    <t>พระศักรินทร์</t>
  </si>
  <si>
    <t>ธมฺมาลโย</t>
  </si>
  <si>
    <t>เจริญครบุรี</t>
  </si>
  <si>
    <t>พระครูบรรพตพัฒนาภรณ์</t>
  </si>
  <si>
    <t>ครุโก</t>
  </si>
  <si>
    <t>บัวงาม</t>
  </si>
  <si>
    <t>พระมหาเจษฎา</t>
  </si>
  <si>
    <t>โชติวํโส</t>
  </si>
  <si>
    <t>จุลพันธ์</t>
  </si>
  <si>
    <t>พระมหาไสว</t>
  </si>
  <si>
    <t>สนฺตมโน</t>
  </si>
  <si>
    <t>ฤทธิ์วิชัย</t>
  </si>
  <si>
    <t>พระธนกร</t>
  </si>
  <si>
    <t>กิตฺติปญฺโญ</t>
  </si>
  <si>
    <t>สร้อยศรี</t>
  </si>
  <si>
    <t>พระครูสังฆรักษ์ประนอม</t>
  </si>
  <si>
    <t>จตฺตมโล</t>
  </si>
  <si>
    <t>กลักย้อม</t>
  </si>
  <si>
    <t>Phra Kruy</t>
  </si>
  <si>
    <t>Inthapanyo</t>
  </si>
  <si>
    <t>Naing</t>
  </si>
  <si>
    <t>สาขาวิชาศาสนาเปรียบเทียบ (คฤหัสถ์)</t>
  </si>
  <si>
    <t>นางปัทมา</t>
  </si>
  <si>
    <t>เอี่ยมปิยะ</t>
  </si>
  <si>
    <t>นางปาณิศา</t>
  </si>
  <si>
    <t>มีแสง</t>
  </si>
  <si>
    <t>สาขาวิชาการบริหารการศึกษา (คฤหัสถ์)</t>
  </si>
  <si>
    <t xml:space="preserve">พระครูสมห์วัชระ </t>
  </si>
  <si>
    <t>ภทฺทธมฺโม</t>
  </si>
  <si>
    <t xml:space="preserve">  ศรีสังข์</t>
  </si>
  <si>
    <t xml:space="preserve">พระเจริญพงษ์  </t>
  </si>
  <si>
    <t>ธมฺมทีโป</t>
  </si>
  <si>
    <t xml:space="preserve">  วิชัย</t>
  </si>
  <si>
    <t>พระครูอุปถัมภ์ธรรมวัฒน์ (อำนวย)</t>
  </si>
  <si>
    <t>วฑฺฒโน</t>
  </si>
  <si>
    <t>ยางม่วง</t>
  </si>
  <si>
    <t>พระปลัดเอกสิทธิ์</t>
  </si>
  <si>
    <t>สุวณฺโณ</t>
  </si>
  <si>
    <t>ศรีสวัสดิ์</t>
  </si>
  <si>
    <t>พระมหาอนันต์</t>
  </si>
  <si>
    <t>ธมฺมาวุโธ</t>
  </si>
  <si>
    <t>สังข์วิรัตน์</t>
  </si>
  <si>
    <t>พระครูสังฆรักษ์สามารถ</t>
  </si>
  <si>
    <t>สุจิณโณ</t>
  </si>
  <si>
    <t>เขียนดวงจันทร์</t>
  </si>
  <si>
    <t>พระมหาพงษ์ธวัช</t>
  </si>
  <si>
    <t>รตนวชิโร</t>
  </si>
  <si>
    <t>ถาวรธนชัย</t>
  </si>
  <si>
    <t>พระมหาปริญญา</t>
  </si>
  <si>
    <t>เตชปญฺโญ</t>
  </si>
  <si>
    <t>ปราบชมภู</t>
  </si>
  <si>
    <t>พระครูพิมลกาญจนธรรม  (บรรหาญ)</t>
  </si>
  <si>
    <t>วรธมฺโม</t>
  </si>
  <si>
    <t>ทับทิมศรี</t>
  </si>
  <si>
    <t>พระจิรายุทธ</t>
  </si>
  <si>
    <t>วิสุทธิสาโร</t>
  </si>
  <si>
    <t>เทียนขาว</t>
  </si>
  <si>
    <t>พระมหามงคล</t>
  </si>
  <si>
    <t>อภิมงฺคโล</t>
  </si>
  <si>
    <t>พระเทิดศักดิ์</t>
  </si>
  <si>
    <t>สุภศร</t>
  </si>
  <si>
    <t>พระพล</t>
  </si>
  <si>
    <t>ปิยสีโล</t>
  </si>
  <si>
    <t>ถิ่นบุปผา</t>
  </si>
  <si>
    <t>พระครูปลัดพิศิษฐศรณ์</t>
  </si>
  <si>
    <t>มหิสฺสโร</t>
  </si>
  <si>
    <t>แสนเจริญ</t>
  </si>
  <si>
    <t>พระบุญเฮ้า</t>
  </si>
  <si>
    <t>หิริโก</t>
  </si>
  <si>
    <t>ปัญญาสุข</t>
  </si>
  <si>
    <t>พระสีพันดอน</t>
  </si>
  <si>
    <t>ขนฺติโสภโณ</t>
  </si>
  <si>
    <t>สุวันนะแสง</t>
  </si>
  <si>
    <t>พุทฺธสโร</t>
  </si>
  <si>
    <t>พระศรีพรรณ</t>
  </si>
  <si>
    <t>โชติปญฺฑิโต</t>
  </si>
  <si>
    <t>สุวรรณแสง</t>
  </si>
  <si>
    <t>พระครูสมุห์ศรัณย์</t>
  </si>
  <si>
    <t>ทำนุ</t>
  </si>
  <si>
    <t>พระปุริปุญญวิทย์</t>
  </si>
  <si>
    <t>ธมฺมโชโต</t>
  </si>
  <si>
    <t>ธนนาถเชาวรินทร์</t>
  </si>
  <si>
    <t>พระสลัก</t>
  </si>
  <si>
    <t>สมาจาโร</t>
  </si>
  <si>
    <t>อินทร์ทอง</t>
  </si>
  <si>
    <t>พระกิตติ</t>
  </si>
  <si>
    <t>ศรีไพบูลย์</t>
  </si>
  <si>
    <t>พระพาบ</t>
  </si>
  <si>
    <t>ชิตมาโร</t>
  </si>
  <si>
    <t>ปี่สะหวาด</t>
  </si>
  <si>
    <t>พระเดชา</t>
  </si>
  <si>
    <t>กิตฺติโก</t>
  </si>
  <si>
    <t>โชติธราธรรม</t>
  </si>
  <si>
    <t>พระเครือหนุ่ม</t>
  </si>
  <si>
    <t>วณฺณสิริ</t>
  </si>
  <si>
    <t>เงินเหลียว</t>
  </si>
  <si>
    <t>พระมหาทวีศักดิ์</t>
  </si>
  <si>
    <t>เกตเสนา</t>
  </si>
  <si>
    <t>พระสำเร็จ</t>
  </si>
  <si>
    <t>สิริธมฺโม</t>
  </si>
  <si>
    <t>ดวงบุปผา</t>
  </si>
  <si>
    <t>พระเดชาธร</t>
  </si>
  <si>
    <t>คั้นหงาย</t>
  </si>
  <si>
    <t>สกุลกองธรรม</t>
  </si>
  <si>
    <t>พระจันทร์ทอน</t>
  </si>
  <si>
    <t>จนฺทธมฺโม</t>
  </si>
  <si>
    <t>สีนทะดาวงศ์</t>
  </si>
  <si>
    <t xml:space="preserve">Ven. Thach </t>
  </si>
  <si>
    <t>Siem</t>
  </si>
  <si>
    <t>พระกุศลิน</t>
  </si>
  <si>
    <t>สุนทรสิริ</t>
  </si>
  <si>
    <t>ศรีสุนทร</t>
  </si>
  <si>
    <t>พระทองพิทักษ์</t>
  </si>
  <si>
    <t>พระคำแส่ว</t>
  </si>
  <si>
    <t>ธมฺมปาโล</t>
  </si>
  <si>
    <t>ปานถะลัด</t>
  </si>
  <si>
    <t>พระวิชชุกร</t>
  </si>
  <si>
    <t>ติสรโณ</t>
  </si>
  <si>
    <t>ก้องแดนไพร</t>
  </si>
  <si>
    <t>พระอำพรสวรรค์</t>
  </si>
  <si>
    <t>กิตฺติคุโณ</t>
  </si>
  <si>
    <t>กจรวงศ์</t>
  </si>
  <si>
    <t>ถาวโร</t>
  </si>
  <si>
    <t>ถาวร</t>
  </si>
  <si>
    <t>พระวันดี</t>
  </si>
  <si>
    <t>สิริทตฺโต</t>
  </si>
  <si>
    <t>รักพร้า</t>
  </si>
  <si>
    <t>พระศรีรัตน์</t>
  </si>
  <si>
    <t>สิริรตโน</t>
  </si>
  <si>
    <t>ศรีสง่า</t>
  </si>
  <si>
    <t>พระแสงสุรี</t>
  </si>
  <si>
    <t>ธีรภทฺโท</t>
  </si>
  <si>
    <t>ทองมาก</t>
  </si>
  <si>
    <t>พระมหาเดชา</t>
  </si>
  <si>
    <t>อมรเมธี</t>
  </si>
  <si>
    <t>สืบจันทร์</t>
  </si>
  <si>
    <t>พระมหาถาวร</t>
  </si>
  <si>
    <t>กลฺยาณเมธี</t>
  </si>
  <si>
    <t>บุญสอน</t>
  </si>
  <si>
    <t>พระพนมพร</t>
  </si>
  <si>
    <t>คุณวโร</t>
  </si>
  <si>
    <t>พระอดิศักดิ์</t>
  </si>
  <si>
    <t>สารโท</t>
  </si>
  <si>
    <t>เตือนสันเทียะ</t>
  </si>
  <si>
    <t>อภิชาโต</t>
  </si>
  <si>
    <t>โต๊ะเตะ</t>
  </si>
  <si>
    <t>พระบุญแดง</t>
  </si>
  <si>
    <t>ปพฺพสฺสโร</t>
  </si>
  <si>
    <t>วิไลจิต</t>
  </si>
  <si>
    <t>ฉลองเกียรตินภา</t>
  </si>
  <si>
    <t>นายอาชาวิน</t>
  </si>
  <si>
    <t>ศรีรักษา</t>
  </si>
  <si>
    <t>นายพิชิต</t>
  </si>
  <si>
    <t>เชาว์ชาญ</t>
  </si>
  <si>
    <t>นายกงทอง</t>
  </si>
  <si>
    <t>จิตตะพร</t>
  </si>
  <si>
    <t>นางสาวกุลนิษฐ์</t>
  </si>
  <si>
    <t>ผลกษาปน์สิน</t>
  </si>
  <si>
    <t>นางสาวเฉลา</t>
  </si>
  <si>
    <t>ไกรเทพ</t>
  </si>
  <si>
    <t>เรือเอก ชรินทร์</t>
  </si>
  <si>
    <t>ลุนนารี</t>
  </si>
  <si>
    <t>นางสาวทรัพย์ทวี</t>
  </si>
  <si>
    <t>คลังชำนาญ</t>
  </si>
  <si>
    <t>นายบุญเสริม</t>
  </si>
  <si>
    <t>คงยิ่ง</t>
  </si>
  <si>
    <t>นายปิยะบุตร</t>
  </si>
  <si>
    <t>รักษ์วงษ์</t>
  </si>
  <si>
    <t>นางเปล่งศรี</t>
  </si>
  <si>
    <t>พัทมินทร์</t>
  </si>
  <si>
    <t>นายประวิทย์</t>
  </si>
  <si>
    <t>ดำรงค์ทรัพย์</t>
  </si>
  <si>
    <t>นางสาวพรภัทร์สร</t>
  </si>
  <si>
    <t>แพงแก้ว</t>
  </si>
  <si>
    <t>นายมนตรี</t>
  </si>
  <si>
    <t>พุฒซ้อน</t>
  </si>
  <si>
    <t>นางสาวราตรี</t>
  </si>
  <si>
    <t>อิงมั่น</t>
  </si>
  <si>
    <t>นางสาววัลลยา</t>
  </si>
  <si>
    <t>อุบลพงษ์</t>
  </si>
  <si>
    <t xml:space="preserve">นางสาวสุธาภรณ์ </t>
  </si>
  <si>
    <t>วรกาญจนกุล</t>
  </si>
  <si>
    <t>นางสาวอนุสรา</t>
  </si>
  <si>
    <t>จันทิมา</t>
  </si>
  <si>
    <t>นางสาวจุฑาพร</t>
  </si>
  <si>
    <t>แก้วดี</t>
  </si>
  <si>
    <t>นางณัฏฐ์ชุดา</t>
  </si>
  <si>
    <t>กรแก่นท้าว</t>
  </si>
  <si>
    <t>นายบัญชา</t>
  </si>
  <si>
    <t>ท่าทอง</t>
  </si>
  <si>
    <t>ถาวรพา</t>
  </si>
  <si>
    <t>นางสุธิสา</t>
  </si>
  <si>
    <t>แจ่มจักษุ</t>
  </si>
  <si>
    <t>นางสาวภิญทุตา</t>
  </si>
  <si>
    <t>อินเตสะ</t>
  </si>
  <si>
    <t>นายวัชรินทร์</t>
  </si>
  <si>
    <t>ทิมเม่น</t>
  </si>
  <si>
    <t xml:space="preserve">นายชนาพัช  </t>
  </si>
  <si>
    <t>แถวพิณี</t>
  </si>
  <si>
    <t>นายสุรพงษ์</t>
  </si>
  <si>
    <t>ทิพย์ประไพ</t>
  </si>
  <si>
    <t>ว่าที่ร้อยตรี ลิขสิทธิ์</t>
  </si>
  <si>
    <t>พระมหาสมภูมิ</t>
  </si>
  <si>
    <t>จิณฺณธมฺโม</t>
  </si>
  <si>
    <t>สมดี</t>
  </si>
  <si>
    <t>พระวินัย</t>
  </si>
  <si>
    <t>ฉนฺทกโร</t>
  </si>
  <si>
    <t>พิลึก</t>
  </si>
  <si>
    <t xml:space="preserve">พระมหาสันติราษฎร์ </t>
  </si>
  <si>
    <t>ฌานสนฺติ</t>
  </si>
  <si>
    <t>พวงมลิ</t>
  </si>
  <si>
    <t>พระสิทธิศักดิ์</t>
  </si>
  <si>
    <t>ธมฺมทายาโท</t>
  </si>
  <si>
    <t>พรมสิทธิ์</t>
  </si>
  <si>
    <t>พระมหาอรรถพงษ์</t>
  </si>
  <si>
    <t>อตฺถญาโณ</t>
  </si>
  <si>
    <t>ผิวเหลือง</t>
  </si>
  <si>
    <t>นางสาวธนัฏฐชลช์</t>
  </si>
  <si>
    <t>สิลาไลย์</t>
  </si>
  <si>
    <t xml:space="preserve">สาขาวิชาชีวิตและความตาย </t>
  </si>
  <si>
    <t xml:space="preserve">นางรุ่งขนิษฐ์  </t>
  </si>
  <si>
    <t>ทองพูล</t>
  </si>
  <si>
    <t xml:space="preserve">นางวทัญญา  </t>
  </si>
  <si>
    <t xml:space="preserve">ลือชาธรรม        </t>
  </si>
  <si>
    <t>นางสาวญาณตา</t>
  </si>
  <si>
    <t xml:space="preserve">จ่าทา </t>
  </si>
  <si>
    <t>นางสาวณัฐยา</t>
  </si>
  <si>
    <t xml:space="preserve">วันวิชา </t>
  </si>
  <si>
    <t xml:space="preserve">นางสาวธัญชนก  </t>
  </si>
  <si>
    <t xml:space="preserve">แทนไธสง </t>
  </si>
  <si>
    <t>นางสาวเพ็ชรรัตน์</t>
  </si>
  <si>
    <t xml:space="preserve">คำมี  </t>
  </si>
  <si>
    <t>นางสาวมณีรัตน์</t>
  </si>
  <si>
    <t>จารัตน์</t>
  </si>
  <si>
    <t xml:space="preserve">นางสาวสมมี  </t>
  </si>
  <si>
    <t>โอฬารธนากร</t>
  </si>
  <si>
    <t xml:space="preserve">นางสาวสายน้อย </t>
  </si>
  <si>
    <t xml:space="preserve">คำชู </t>
  </si>
  <si>
    <t>นางสาวสายลดา</t>
  </si>
  <si>
    <t xml:space="preserve">บุตรศรี </t>
  </si>
  <si>
    <t xml:space="preserve">นายจักรพรรดิ  </t>
  </si>
  <si>
    <t>อัครมะหะเวทน์</t>
  </si>
  <si>
    <t xml:space="preserve">นายโสภณ  </t>
  </si>
  <si>
    <t xml:space="preserve">เทียนศรี  </t>
  </si>
  <si>
    <t xml:space="preserve">นายอาณัติ  </t>
  </si>
  <si>
    <t xml:space="preserve"> นิลขาว</t>
  </si>
  <si>
    <t>พระครูธรรมธรกิติ</t>
  </si>
  <si>
    <t>กิตฺติสทฺโท</t>
  </si>
  <si>
    <t>อู่ชาโชติ</t>
  </si>
  <si>
    <t xml:space="preserve">พระชัชชวาล  </t>
  </si>
  <si>
    <t>โชติธมฺโม</t>
  </si>
  <si>
    <t>พระณารินทร์</t>
  </si>
  <si>
    <t>อคฺคมุนี</t>
  </si>
  <si>
    <t>ตัง</t>
  </si>
  <si>
    <t xml:space="preserve">พระนเรศ  </t>
  </si>
  <si>
    <t>ชินวโร</t>
  </si>
  <si>
    <t>อยู่นา</t>
  </si>
  <si>
    <t xml:space="preserve">พระเพชรสมาน  </t>
  </si>
  <si>
    <t>วชิรเมธี</t>
  </si>
  <si>
    <t>แก้วเมืองชัย</t>
  </si>
  <si>
    <t xml:space="preserve">พระมหาดอกรัก  </t>
  </si>
  <si>
    <t>เพ็ชรมา</t>
  </si>
  <si>
    <t>บุรณนัฏ</t>
  </si>
  <si>
    <t xml:space="preserve">พระเล็ก </t>
  </si>
  <si>
    <t xml:space="preserve">ลาดี </t>
  </si>
  <si>
    <t>รูปงาม</t>
  </si>
  <si>
    <t>สิบเอก พิสิฐษ์</t>
  </si>
  <si>
    <t xml:space="preserve">พระมหาพลกิตติ์ </t>
  </si>
  <si>
    <t>สุรชน</t>
  </si>
  <si>
    <t>พระสุระชาติ</t>
  </si>
  <si>
    <t>วรญาโณ</t>
  </si>
  <si>
    <t>ฤทธิ์สยอง</t>
  </si>
  <si>
    <t xml:space="preserve">พระกนกพงศ์ </t>
  </si>
  <si>
    <t>สมจิตฺโต</t>
  </si>
  <si>
    <t>หอมสุวรรณ</t>
  </si>
  <si>
    <t xml:space="preserve">พระกังวาร </t>
  </si>
  <si>
    <t>ขนฺติธโร</t>
  </si>
  <si>
    <t>นนท์เข้มพรหม</t>
  </si>
  <si>
    <t xml:space="preserve">พระจอม </t>
  </si>
  <si>
    <t>จารุวณฺโณ</t>
  </si>
  <si>
    <t>หงษ์ทอง</t>
  </si>
  <si>
    <t xml:space="preserve">พระณรงค์ </t>
  </si>
  <si>
    <t>วุฑฺฒิเมธี</t>
  </si>
  <si>
    <t>สังขวิจิตร</t>
  </si>
  <si>
    <t xml:space="preserve">พระณรงวิทย์ </t>
  </si>
  <si>
    <t>สิทฺธิเมธี</t>
  </si>
  <si>
    <t>ทองหยู่</t>
  </si>
  <si>
    <t xml:space="preserve">พระธีรพงษ์ </t>
  </si>
  <si>
    <t>จันทนา</t>
  </si>
  <si>
    <t xml:space="preserve">พระธีรวัฒน์ </t>
  </si>
  <si>
    <t>ธีรวํโส</t>
  </si>
  <si>
    <t>พิศจาร</t>
  </si>
  <si>
    <t xml:space="preserve">พระนฤนาท </t>
  </si>
  <si>
    <t>สดคมขำ</t>
  </si>
  <si>
    <t>พระปริญญา</t>
  </si>
  <si>
    <t>จันทะมังคัล</t>
  </si>
  <si>
    <t>พระพงษ์ชัย</t>
  </si>
  <si>
    <t>ชยวํโส</t>
  </si>
  <si>
    <t>พุทธวชิรกุล</t>
  </si>
  <si>
    <t xml:space="preserve">พระมหาเจริญ  </t>
  </si>
  <si>
    <t>ทิวงฺกโร</t>
  </si>
  <si>
    <t>เพ็ชรดี</t>
  </si>
  <si>
    <t xml:space="preserve">พระมหาถาวร </t>
  </si>
  <si>
    <t>อภิชฺชโว</t>
  </si>
  <si>
    <t>วิเศษเลิศ</t>
  </si>
  <si>
    <t xml:space="preserve">พระมหาพุฒิสรรค์ </t>
  </si>
  <si>
    <t>สมบุญ</t>
  </si>
  <si>
    <t xml:space="preserve">พระมหาแพง </t>
  </si>
  <si>
    <t>เตชสีโล</t>
  </si>
  <si>
    <t>ชำนิงาน</t>
  </si>
  <si>
    <t xml:space="preserve">พระมหาศิริชัย </t>
  </si>
  <si>
    <t>ศรีรัมย์</t>
  </si>
  <si>
    <t xml:space="preserve">พระมหาสุภกันต์ </t>
  </si>
  <si>
    <t>พรมดี</t>
  </si>
  <si>
    <t xml:space="preserve">พระมหาสุรศักดิ์ </t>
  </si>
  <si>
    <t>สีลสํวโร</t>
  </si>
  <si>
    <t>โสภา</t>
  </si>
  <si>
    <t xml:space="preserve">พระวิษณุ </t>
  </si>
  <si>
    <t>สิริจนฺโท</t>
  </si>
  <si>
    <t>ขุนศิริ</t>
  </si>
  <si>
    <t xml:space="preserve">พระวุฒิชัย </t>
  </si>
  <si>
    <t>มหาสทฺโท</t>
  </si>
  <si>
    <t>เสียงใหญ่</t>
  </si>
  <si>
    <t xml:space="preserve">พระศักดิ์ดา </t>
  </si>
  <si>
    <t>นาคเนตร</t>
  </si>
  <si>
    <t>พระสถิตย์</t>
  </si>
  <si>
    <t>โพธิ์หล้า</t>
  </si>
  <si>
    <t xml:space="preserve">พระสมแก้ว </t>
  </si>
  <si>
    <t>การุณิโก</t>
  </si>
  <si>
    <t>ขันติชัย</t>
  </si>
  <si>
    <t xml:space="preserve">พระสมชาย </t>
  </si>
  <si>
    <t>แซ่ลี</t>
  </si>
  <si>
    <t xml:space="preserve">พระสมุห์อภิเศก </t>
  </si>
  <si>
    <t>สีลเตโช</t>
  </si>
  <si>
    <t>โฉมตรึก</t>
  </si>
  <si>
    <t xml:space="preserve">พระสัณหวัช </t>
  </si>
  <si>
    <t>อนุรักษ์</t>
  </si>
  <si>
    <t>พระสุชาติ</t>
  </si>
  <si>
    <t>กตสาโร</t>
  </si>
  <si>
    <t>เธียรสุรัตน์สกุล</t>
  </si>
  <si>
    <t>พระอัครเดช</t>
  </si>
  <si>
    <t>จรณธมฺโม</t>
  </si>
  <si>
    <t>เทพคำวงศ์</t>
  </si>
  <si>
    <t xml:space="preserve">พระเอกราช </t>
  </si>
  <si>
    <t xml:space="preserve">กิตฺติธโร </t>
  </si>
  <si>
    <t>สมเผ่า</t>
  </si>
  <si>
    <t>เขียวประเสริฐ</t>
  </si>
  <si>
    <t>ทองใส</t>
  </si>
  <si>
    <t xml:space="preserve">นางศิริมา </t>
  </si>
  <si>
    <t xml:space="preserve">ปาลกะวงศ์ </t>
  </si>
  <si>
    <t xml:space="preserve">นางสาวพิมพ์ใจ </t>
  </si>
  <si>
    <t>รอดเมือง</t>
  </si>
  <si>
    <t xml:space="preserve">นายณัฎฐ์กวิญ </t>
  </si>
  <si>
    <t xml:space="preserve">โพธิ์ทอง </t>
  </si>
  <si>
    <t>ปิ่นทอง</t>
  </si>
  <si>
    <t xml:space="preserve">นายพัฒน์ศักดิ์พล </t>
  </si>
  <si>
    <t xml:space="preserve">นางสาวธัญรัศม์ </t>
  </si>
  <si>
    <t xml:space="preserve">จ่าสิบตำรวจ อภิรักษ์ </t>
  </si>
  <si>
    <t>โสภโณ</t>
  </si>
  <si>
    <t>อนันตกิจโภณ</t>
  </si>
  <si>
    <t xml:space="preserve">พระอัศวิน </t>
  </si>
  <si>
    <t>คำจม</t>
  </si>
  <si>
    <t xml:space="preserve">พระวีระศักดิ์ </t>
  </si>
  <si>
    <t>แสนณรงค์</t>
  </si>
  <si>
    <t xml:space="preserve">พระสิทธิศักดิ์ </t>
  </si>
  <si>
    <t>ปภสฺสรจิตฺโต</t>
  </si>
  <si>
    <t>พรมโคตร</t>
  </si>
  <si>
    <t xml:space="preserve">พระอธิการธยายุส </t>
  </si>
  <si>
    <t>จิรธมฺโม</t>
  </si>
  <si>
    <t>ขอเจริญ</t>
  </si>
  <si>
    <t>พระครูโกศลศาสนวงศ์</t>
  </si>
  <si>
    <t>มนฺตีวํโร</t>
  </si>
  <si>
    <t>มนตรีวงษ์</t>
  </si>
  <si>
    <t xml:space="preserve">พระสราวุธ </t>
  </si>
  <si>
    <t>สราวุฑฺโฒ</t>
  </si>
  <si>
    <t>ภาคพร</t>
  </si>
  <si>
    <t xml:space="preserve">พระปลัดมานิต </t>
  </si>
  <si>
    <t>จิรตฺถิโก</t>
  </si>
  <si>
    <t>สุขสมแดน</t>
  </si>
  <si>
    <t xml:space="preserve">พระอธิการวิโรจน์ </t>
  </si>
  <si>
    <t>วิโรจโน</t>
  </si>
  <si>
    <t>อินทวงษ์</t>
  </si>
  <si>
    <t>พระปรีชา</t>
  </si>
  <si>
    <t>โชติวโร</t>
  </si>
  <si>
    <t>ฉัตรวิไล</t>
  </si>
  <si>
    <t xml:space="preserve">พระครูสังฆรักษ์ปริวัฒน์ </t>
  </si>
  <si>
    <t>กองยอด</t>
  </si>
  <si>
    <t>พระครูประโชติธรรมทัต</t>
  </si>
  <si>
    <t>โอวาทกาโม</t>
  </si>
  <si>
    <t>คำพร</t>
  </si>
  <si>
    <t>พระครูปลัดอภิชาต</t>
  </si>
  <si>
    <t>อภิชาติ</t>
  </si>
  <si>
    <t>เด่นดวง</t>
  </si>
  <si>
    <t>พระอธิการสมชาย</t>
  </si>
  <si>
    <t>ธงศิลา</t>
  </si>
  <si>
    <t>พระปลัดทองสุ่น</t>
  </si>
  <si>
    <t>สุธมฺโม</t>
  </si>
  <si>
    <t>พลศรี</t>
  </si>
  <si>
    <t xml:space="preserve">พระครูธรรมธรฉลวย </t>
  </si>
  <si>
    <t>บึ้งสลุง</t>
  </si>
  <si>
    <t>ปภสฺสโร</t>
  </si>
  <si>
    <t xml:space="preserve">พระประยุทธ </t>
  </si>
  <si>
    <t>เพียรธนวัฒน์</t>
  </si>
  <si>
    <t>พระคุณวัฒน์</t>
  </si>
  <si>
    <t>คุณธมฺโม</t>
  </si>
  <si>
    <t>ดวงมณี</t>
  </si>
  <si>
    <t xml:space="preserve">พระพีระพัฒน์ </t>
  </si>
  <si>
    <t>วิสุทฺโธ</t>
  </si>
  <si>
    <t>กระแสลาภ</t>
  </si>
  <si>
    <t xml:space="preserve">พระสมุห์ชวลิต </t>
  </si>
  <si>
    <t>สุขสุกรรม</t>
  </si>
  <si>
    <t xml:space="preserve">พระสมเกียรติ </t>
  </si>
  <si>
    <t>จิตฺตสีโล</t>
  </si>
  <si>
    <t>กลิ่นดอกแก้ว</t>
  </si>
  <si>
    <t xml:space="preserve">พระสมุห์อาทร  </t>
  </si>
  <si>
    <t>อาทรพนฺธุ</t>
  </si>
  <si>
    <t>ยุบลพันธ์</t>
  </si>
  <si>
    <t xml:space="preserve">พระอธิการนิ่ม </t>
  </si>
  <si>
    <t>พึ่งสันเทียะ</t>
  </si>
  <si>
    <t xml:space="preserve">พระสมุห์เฉลิมชัย </t>
  </si>
  <si>
    <t>ทรงสกุล</t>
  </si>
  <si>
    <t xml:space="preserve">พระสมุห์ใจรัก </t>
  </si>
  <si>
    <t>จารุพงศ์</t>
  </si>
  <si>
    <t>พระครูวิบูลย์สีลขันธ์</t>
  </si>
  <si>
    <t>ฉนฺทโก</t>
  </si>
  <si>
    <t>เชอะรัมย์</t>
  </si>
  <si>
    <t>พระราชสิทธิวิมล</t>
  </si>
  <si>
    <t>านิสฺสโร</t>
  </si>
  <si>
    <t>อุดมรัตน์</t>
  </si>
  <si>
    <t>พระชลญาณมุนี</t>
  </si>
  <si>
    <t>ธมฺมโภชฺโช</t>
  </si>
  <si>
    <t>นาคสิทธิเลิศ</t>
  </si>
  <si>
    <t>พระครูวิสิฐธรรมโสภณ</t>
  </si>
  <si>
    <t>ติกฺขวีโร</t>
  </si>
  <si>
    <t>ชมเพลิน</t>
  </si>
  <si>
    <t>พระครูสุนทรธรรมวินิจ</t>
  </si>
  <si>
    <t>ปภาโส</t>
  </si>
  <si>
    <t>รัตนา</t>
  </si>
  <si>
    <t>พระครูวิสิฐพัฒนาทร</t>
  </si>
  <si>
    <t>ขนฺติพโล</t>
  </si>
  <si>
    <t>มั่นคำลี</t>
  </si>
  <si>
    <t>พระครูโสภณธรรมสถิตย์</t>
  </si>
  <si>
    <t>จนฺทสีโล</t>
  </si>
  <si>
    <t>ใบงาม</t>
  </si>
  <si>
    <t>พระครูอุดมธรรมรส</t>
  </si>
  <si>
    <t>อสิาโณ</t>
  </si>
  <si>
    <t>การเร็ว</t>
  </si>
  <si>
    <t>พระครูไพศาลกิตติคุณ</t>
  </si>
  <si>
    <t>กิตฺตคุโณ</t>
  </si>
  <si>
    <t>จำปาไทย</t>
  </si>
  <si>
    <t>พระครูศรีปรีชากร</t>
  </si>
  <si>
    <t>พุทฺธสโก</t>
  </si>
  <si>
    <t>นาคชูแก้ว</t>
  </si>
  <si>
    <t>พระครูอุดมพัฒนการ</t>
  </si>
  <si>
    <t>เสงี่ยมอริยะบุตร</t>
  </si>
  <si>
    <t>พระครูวิชิตกิจจาภิวัฒน์</t>
  </si>
  <si>
    <t>จนฺทโชโต</t>
  </si>
  <si>
    <t>เรืองศรี</t>
  </si>
  <si>
    <t>พระครูพิศาลประชานุกิจ</t>
  </si>
  <si>
    <t>จกฺกวโร</t>
  </si>
  <si>
    <t>ชื่อสุธรรม</t>
  </si>
  <si>
    <t xml:space="preserve">พระมหาธรัณสพจน์ </t>
  </si>
  <si>
    <t>นันทพานิชย์</t>
  </si>
  <si>
    <t xml:space="preserve">พระครูปลัดวรพจน์ </t>
  </si>
  <si>
    <t>ก้องเสนาะ</t>
  </si>
  <si>
    <t xml:space="preserve">พระมหาณรงค์ </t>
  </si>
  <si>
    <t>ยโสธโร</t>
  </si>
  <si>
    <t>ศรีสมัย</t>
  </si>
  <si>
    <t>พระมหาบุญเกิด</t>
  </si>
  <si>
    <t>เสงี่ยมจิตร</t>
  </si>
  <si>
    <t>พระครูโสรัจธรรมคุณ</t>
  </si>
  <si>
    <t>โฆสโก</t>
  </si>
  <si>
    <t>รุ่งเรือง</t>
  </si>
  <si>
    <t>พระครูประศาสน์ธรรมนันท์</t>
  </si>
  <si>
    <t>ิติสมฺปนฺโน</t>
  </si>
  <si>
    <t>งามเสมอ</t>
  </si>
  <si>
    <t>พระอภิวัฒน์</t>
  </si>
  <si>
    <t>เซี่ยเพ้ง</t>
  </si>
  <si>
    <t>อินพุ่ม</t>
  </si>
  <si>
    <t xml:space="preserve">พระปลัดอมร </t>
  </si>
  <si>
    <t>ปริปุณฺโณ</t>
  </si>
  <si>
    <t>สุริยานิมิตรสุข</t>
  </si>
  <si>
    <t>พระครูสมุห์ชินวรวัตร</t>
  </si>
  <si>
    <t>ถิรภทฺโท</t>
  </si>
  <si>
    <t>จุลเจือ</t>
  </si>
  <si>
    <t xml:space="preserve">พระใบฎีกามนู </t>
  </si>
  <si>
    <t>านจาโร</t>
  </si>
  <si>
    <t>ช่วยคิด</t>
  </si>
  <si>
    <t xml:space="preserve">พระปลัดสมบัติ </t>
  </si>
  <si>
    <t>มนุฺโ</t>
  </si>
  <si>
    <t>อำไพ</t>
  </si>
  <si>
    <t>พระครูถาวรศุภกิจ</t>
  </si>
  <si>
    <t>ทินฺนวโร</t>
  </si>
  <si>
    <t>แก่นรัง</t>
  </si>
  <si>
    <t xml:space="preserve">พระปลัดเฉลิม </t>
  </si>
  <si>
    <t>ทีปงฺกโร</t>
  </si>
  <si>
    <t>บุญมา</t>
  </si>
  <si>
    <t xml:space="preserve">พระปลัดวินา </t>
  </si>
  <si>
    <t>นนฺทิโย</t>
  </si>
  <si>
    <t>อินทร์อยู่</t>
  </si>
  <si>
    <t>ลาโภ</t>
  </si>
  <si>
    <t>แสงวัฒนานุกิจ</t>
  </si>
  <si>
    <t>พระครูสุนทรเขมาภินันท์</t>
  </si>
  <si>
    <t>เขมธมฺโม</t>
  </si>
  <si>
    <t>เจริญวงศ์</t>
  </si>
  <si>
    <t xml:space="preserve">พระปลัดชูศักดิ์ </t>
  </si>
  <si>
    <t>หาญชนะชัย</t>
  </si>
  <si>
    <t>พระครูสุทธิพงศ์มุนี (สมคิด)</t>
  </si>
  <si>
    <t>อคฺคธมฺโม</t>
  </si>
  <si>
    <t>สงพูล</t>
  </si>
  <si>
    <t>พระอธิการสมบูรณ์</t>
  </si>
  <si>
    <t>เลขธมฺโม</t>
  </si>
  <si>
    <t>สังขาว</t>
  </si>
  <si>
    <t xml:space="preserve">พระมหาชาญวิทย์ </t>
  </si>
  <si>
    <t>จนฺทปฺโ</t>
  </si>
  <si>
    <t>สุดชา</t>
  </si>
  <si>
    <t>พระครูชลธารคุณากร</t>
  </si>
  <si>
    <t>บุญมี</t>
  </si>
  <si>
    <t xml:space="preserve">พระปรัชญา </t>
  </si>
  <si>
    <t>ิตธมฺโม</t>
  </si>
  <si>
    <t>บุตรสะอาด</t>
  </si>
  <si>
    <t xml:space="preserve">พระวีระชาติ </t>
  </si>
  <si>
    <t>จนฺทวณฺโณ</t>
  </si>
  <si>
    <t>เกสรศิริ</t>
  </si>
  <si>
    <t>พระครูสังฆวิสุทธิคุณ</t>
  </si>
  <si>
    <t>เมืองทอง</t>
  </si>
  <si>
    <t xml:space="preserve">พระคมรัตน์ </t>
  </si>
  <si>
    <t>สาทโร</t>
  </si>
  <si>
    <t>คงน้อย</t>
  </si>
  <si>
    <t>พระทวี อาจิณฺโณ</t>
  </si>
  <si>
    <t>อาจิณฺโณ</t>
  </si>
  <si>
    <t>ทับทิมสุข</t>
  </si>
  <si>
    <t xml:space="preserve">พระมหาประพล </t>
  </si>
  <si>
    <t>ปภากโร</t>
  </si>
  <si>
    <t>เขียมศิริ</t>
  </si>
  <si>
    <t>พระครูพิพัฒน์คีรีเขต</t>
  </si>
  <si>
    <t>จารุวํโส</t>
  </si>
  <si>
    <t>โกมลวัฒนะ</t>
  </si>
  <si>
    <t>พระสมุห์ไพศาล</t>
  </si>
  <si>
    <t>นาคหนองหาร</t>
  </si>
  <si>
    <t>พระครูไพจิตรพัฒนการ</t>
  </si>
  <si>
    <t>สุมโน</t>
  </si>
  <si>
    <t>เฮ็งเจริญ</t>
  </si>
  <si>
    <t>พระครูวิบูลศุภากร</t>
  </si>
  <si>
    <t>สุภาธโร</t>
  </si>
  <si>
    <t>อยู่เย็น</t>
  </si>
  <si>
    <t>พระครูพัฒนกิจบูรพา</t>
  </si>
  <si>
    <t>แก้วสุรีย์</t>
  </si>
  <si>
    <t>พระครูภัทรกิจโสภณ</t>
  </si>
  <si>
    <t>อติภทฺโท</t>
  </si>
  <si>
    <t>สดชื่น</t>
  </si>
  <si>
    <t xml:space="preserve">พระอธิการจาลึก </t>
  </si>
  <si>
    <t>เย็นสำราญ</t>
  </si>
  <si>
    <t>นางสาวธนพรรณ</t>
  </si>
  <si>
    <t>ไพศาลสุขสมบูรณ์</t>
  </si>
  <si>
    <t xml:space="preserve">พระครูปลัดวินัย </t>
  </si>
  <si>
    <t>น้อยชมพู</t>
  </si>
  <si>
    <t>พระเยียรยง</t>
  </si>
  <si>
    <t>มหามงฺคโล</t>
  </si>
  <si>
    <t>โนนกอง</t>
  </si>
  <si>
    <t xml:space="preserve">พระสมุห์ปรีชา </t>
  </si>
  <si>
    <t>ปชฺโชโต</t>
  </si>
  <si>
    <t>วงษ์แก้ว</t>
  </si>
  <si>
    <t xml:space="preserve">พระมหาพัลลภ </t>
  </si>
  <si>
    <t>เสมแจ้ง</t>
  </si>
  <si>
    <t xml:space="preserve">พระธนโชติ </t>
  </si>
  <si>
    <t>บุญมาก</t>
  </si>
  <si>
    <t xml:space="preserve">พระใบฎีกาสุทธสิทธิ์ </t>
  </si>
  <si>
    <t>ศรีจันทร์เจริญ</t>
  </si>
  <si>
    <t xml:space="preserve">พระมนัส </t>
  </si>
  <si>
    <t xml:space="preserve">กิตฺติเมธี </t>
  </si>
  <si>
    <t>แสนสระ</t>
  </si>
  <si>
    <t xml:space="preserve">พระมหาสุรชัย </t>
  </si>
  <si>
    <t>สุชินฺโน</t>
  </si>
  <si>
    <t>พรมมหาชัย</t>
  </si>
  <si>
    <t xml:space="preserve">พระมหาปิยะกฤษ </t>
  </si>
  <si>
    <t>ชาวสาว</t>
  </si>
  <si>
    <t xml:space="preserve">พระครูปลัดสมชาย </t>
  </si>
  <si>
    <t>ลำมะเจ็ด</t>
  </si>
  <si>
    <t>พระสุริยา</t>
  </si>
  <si>
    <t>บำรุงศักดิ์</t>
  </si>
  <si>
    <t xml:space="preserve">พระมหาประภาส </t>
  </si>
  <si>
    <t>ชาติวานิชกุล</t>
  </si>
  <si>
    <t xml:space="preserve">พระอธิการภูริพัฒน์ </t>
  </si>
  <si>
    <t>แก่นสาร</t>
  </si>
  <si>
    <t xml:space="preserve">พระครูวินัยธรประเสริฐ </t>
  </si>
  <si>
    <t>อาสโภ</t>
  </si>
  <si>
    <t>รักษ์วงคณา</t>
  </si>
  <si>
    <t xml:space="preserve">พระมหามานัส </t>
  </si>
  <si>
    <t>ปสนฺโน</t>
  </si>
  <si>
    <t>วงษ์แดง</t>
  </si>
  <si>
    <t xml:space="preserve">พระสมภพ </t>
  </si>
  <si>
    <t>จิตฺตวิชกุโล</t>
  </si>
  <si>
    <t>กิตติวิชกุล</t>
  </si>
  <si>
    <t xml:space="preserve">พระสมุห์สมรวย </t>
  </si>
  <si>
    <t>นาคาฉวี</t>
  </si>
  <si>
    <t xml:space="preserve">พระครูวินัยธรถนอม </t>
  </si>
  <si>
    <t>ธมฺมิโก</t>
  </si>
  <si>
    <t>อุดฝาน</t>
  </si>
  <si>
    <t xml:space="preserve">พระมหาประสิทธิ์ </t>
  </si>
  <si>
    <t>อตฺถโกสโล</t>
  </si>
  <si>
    <t>สุทธิ</t>
  </si>
  <si>
    <t xml:space="preserve">พระอธิการนิคม </t>
  </si>
  <si>
    <t>สุขธมฺโม</t>
  </si>
  <si>
    <t>มีสุข</t>
  </si>
  <si>
    <t>พระครูธรรมจริยานุกูล</t>
  </si>
  <si>
    <t>ิตาโณ</t>
  </si>
  <si>
    <t>แก้วเผือก</t>
  </si>
  <si>
    <t xml:space="preserve">พระอธิการสราวุธ </t>
  </si>
  <si>
    <t>ิตปฺโ</t>
  </si>
  <si>
    <t>กลิ่นสุคนธ์</t>
  </si>
  <si>
    <t>พระครูชลังคกิจบริหาร</t>
  </si>
  <si>
    <t>อุตฺตมวํโส</t>
  </si>
  <si>
    <t>บริสุทธ์</t>
  </si>
  <si>
    <t xml:space="preserve">พระปลัดแดง </t>
  </si>
  <si>
    <t>กตปุฺโ</t>
  </si>
  <si>
    <t>งามอักษร</t>
  </si>
  <si>
    <t>พระครูทัสนียคุณากร</t>
  </si>
  <si>
    <t>ทสฺสนีโย</t>
  </si>
  <si>
    <t>บุญเต็ม</t>
  </si>
  <si>
    <t>พระครูสุนทรศีลวัตร</t>
  </si>
  <si>
    <t>กนฺตสีโล</t>
  </si>
  <si>
    <t>ขันมะจันทร์</t>
  </si>
  <si>
    <t>พระครูไพศาลสารธรรม</t>
  </si>
  <si>
    <t>ปสฏฺโ</t>
  </si>
  <si>
    <t>ทองสว่าง</t>
  </si>
  <si>
    <t>สาขาวิชาการพัฒนาสังคม</t>
  </si>
  <si>
    <t xml:space="preserve">พระเกรียงไกร  </t>
  </si>
  <si>
    <t>สุวรรณคำ</t>
  </si>
  <si>
    <t xml:space="preserve">พระอุทิศ  </t>
  </si>
  <si>
    <t>อาสภจิตฺโต</t>
  </si>
  <si>
    <t>สุขแสง</t>
  </si>
  <si>
    <t xml:space="preserve">พระสุทธิพจน์  </t>
  </si>
  <si>
    <t>สุทฺธิวจโน</t>
  </si>
  <si>
    <t>สัพโส</t>
  </si>
  <si>
    <t xml:space="preserve">พระชาตรี  </t>
  </si>
  <si>
    <t>อุปสโม</t>
  </si>
  <si>
    <t>สุขสบาย</t>
  </si>
  <si>
    <t xml:space="preserve">พระบาลียุต  </t>
  </si>
  <si>
    <t>กลฺยาณปาลิโต</t>
  </si>
  <si>
    <t>นิค</t>
  </si>
  <si>
    <t xml:space="preserve">พระมหาเฉลิมชัย  </t>
  </si>
  <si>
    <t>เล็กจินดา</t>
  </si>
  <si>
    <t xml:space="preserve">พระมหาประกาศิต  </t>
  </si>
  <si>
    <t>สิริเมโธ</t>
  </si>
  <si>
    <t>ฐิติปสิทธิกร</t>
  </si>
  <si>
    <t xml:space="preserve">พระอภินันท์  </t>
  </si>
  <si>
    <t>อภินนฺโท</t>
  </si>
  <si>
    <t>เศรษฐกิจ</t>
  </si>
  <si>
    <t xml:space="preserve">Phra Vongpaseuth  </t>
  </si>
  <si>
    <t>Chakaro</t>
  </si>
  <si>
    <t>Keomahanin</t>
  </si>
  <si>
    <t xml:space="preserve">พระบึนสุทเธีย  </t>
  </si>
  <si>
    <t>สุทฺธธมฺโม</t>
  </si>
  <si>
    <t>เจ้า</t>
  </si>
  <si>
    <t xml:space="preserve">พระสมัย  </t>
  </si>
  <si>
    <t>สุทฺธิโก</t>
  </si>
  <si>
    <t>แถมบุญ</t>
  </si>
  <si>
    <t xml:space="preserve">พระถาวร  </t>
  </si>
  <si>
    <t>วีรปญฺโญ</t>
  </si>
  <si>
    <t>ศักดิ์สิทธิ์</t>
  </si>
  <si>
    <t xml:space="preserve">พระมหาภูษิต  </t>
  </si>
  <si>
    <t>อคฺควณฺโณ</t>
  </si>
  <si>
    <t>ปุลันรัมย์</t>
  </si>
  <si>
    <t xml:space="preserve">พระมหาอนุชิต  </t>
  </si>
  <si>
    <t>อนุจารี</t>
  </si>
  <si>
    <t>ถนัดเลื่อย</t>
  </si>
  <si>
    <t xml:space="preserve">พระพัฒนพิสุทธิ์  </t>
  </si>
  <si>
    <t>อินฺทวีโร</t>
  </si>
  <si>
    <t>วงเวียน</t>
  </si>
  <si>
    <t>พระครูสุทธิกิจวิธาน</t>
  </si>
  <si>
    <t>แสงอรุณ</t>
  </si>
  <si>
    <t xml:space="preserve">พระสมุห์ทองใส  </t>
  </si>
  <si>
    <t>เขมวโร</t>
  </si>
  <si>
    <t>จันทร์แทน</t>
  </si>
  <si>
    <t xml:space="preserve">พระทองมี  </t>
  </si>
  <si>
    <t>อํสุธโช</t>
  </si>
  <si>
    <t>แอมไธสง</t>
  </si>
  <si>
    <t xml:space="preserve">พระครูปลัดประภัสสร  </t>
  </si>
  <si>
    <t>หาเม็ดดี</t>
  </si>
  <si>
    <t xml:space="preserve">พระมหาสายัณห์  </t>
  </si>
  <si>
    <t>อนันตโสภณ</t>
  </si>
  <si>
    <t>พระครูนนทมงคลวิศิษฐ์</t>
  </si>
  <si>
    <t>โอภาโส</t>
  </si>
  <si>
    <t>ดอกบัว</t>
  </si>
  <si>
    <t xml:space="preserve">พระครูใบฏีกาสมอน  </t>
  </si>
  <si>
    <t>อยู่อ่อน</t>
  </si>
  <si>
    <t xml:space="preserve">พระครูวินัยธรสุธินันท์  </t>
  </si>
  <si>
    <t>กนฺตวีโร</t>
  </si>
  <si>
    <t>ล้อประโคน</t>
  </si>
  <si>
    <t xml:space="preserve">พระพฤหัส  </t>
  </si>
  <si>
    <t>สุดที่รัก</t>
  </si>
  <si>
    <t xml:space="preserve">พระครูสุมห์พนา  </t>
  </si>
  <si>
    <t>ถาวรธมฺโม</t>
  </si>
  <si>
    <t>อ่างแก้ว</t>
  </si>
  <si>
    <t xml:space="preserve">พระอธิการวิน  </t>
  </si>
  <si>
    <t>ทีปธมฺโม</t>
  </si>
  <si>
    <t>อิ่มใจ</t>
  </si>
  <si>
    <t xml:space="preserve">พระพัทยา  </t>
  </si>
  <si>
    <t>บาลี</t>
  </si>
  <si>
    <t xml:space="preserve">พระปลัดไพฑูรย์  </t>
  </si>
  <si>
    <t>อินฺทสุวณฺโณ</t>
  </si>
  <si>
    <t>จรบำรุง</t>
  </si>
  <si>
    <t xml:space="preserve">พระครูปลัดชัชวาลย์  </t>
  </si>
  <si>
    <t>อนาลโย</t>
  </si>
  <si>
    <t>ปิ่นแก้ว</t>
  </si>
  <si>
    <t xml:space="preserve">พระมหาเทพวัลย์  </t>
  </si>
  <si>
    <t>มีใจกลั่น</t>
  </si>
  <si>
    <t xml:space="preserve">พระบรรพต  </t>
  </si>
  <si>
    <t>ตยานนฺโท</t>
  </si>
  <si>
    <t>ปิ่งสง</t>
  </si>
  <si>
    <t xml:space="preserve">พระปลัดนพดล  </t>
  </si>
  <si>
    <t>หฏฺฐมโน</t>
  </si>
  <si>
    <t>พลายแก้ว</t>
  </si>
  <si>
    <t xml:space="preserve">พระพรพิทักษ์  </t>
  </si>
  <si>
    <t>พุ่มโพธิ์</t>
  </si>
  <si>
    <t xml:space="preserve">พระมหาบุญยิ่ง  </t>
  </si>
  <si>
    <t>สังข์สุข</t>
  </si>
  <si>
    <t xml:space="preserve">พระมหาคมสันต์  </t>
  </si>
  <si>
    <t>อินทร์สอน</t>
  </si>
  <si>
    <t>พระครูวิธานสุตาภรณ์</t>
  </si>
  <si>
    <t>มั่นประสงค์</t>
  </si>
  <si>
    <t xml:space="preserve">พระครูปลัดชัยวัฒน์  </t>
  </si>
  <si>
    <t>สมาหิโต</t>
  </si>
  <si>
    <t>พรหมวงศ์</t>
  </si>
  <si>
    <t xml:space="preserve">พระมหาทองสุข  </t>
  </si>
  <si>
    <t>วิสุทฺธสีโล</t>
  </si>
  <si>
    <t>อังศุภรกุล</t>
  </si>
  <si>
    <t>พระครูสิริปัญญานุโยค</t>
  </si>
  <si>
    <t>อนุตฺตโร</t>
  </si>
  <si>
    <t>ภู่มาลา</t>
  </si>
  <si>
    <t xml:space="preserve">พระครูสมุห์วินัด  </t>
  </si>
  <si>
    <t>ดีสม</t>
  </si>
  <si>
    <t xml:space="preserve">พระมหาสุวัช  </t>
  </si>
  <si>
    <t>คงจันทร์</t>
  </si>
  <si>
    <t>พระครูพินิจรัตนากร</t>
  </si>
  <si>
    <t>นาคแดง</t>
  </si>
  <si>
    <t xml:space="preserve">พระสุวรรณ  </t>
  </si>
  <si>
    <t>อินฺทวณฺโณ</t>
  </si>
  <si>
    <t>พรหมบุตร</t>
  </si>
  <si>
    <t xml:space="preserve">พระครูวิสิฐปัญญาวัฒน์  </t>
  </si>
  <si>
    <t>กิจจาเจริญรัตน์</t>
  </si>
  <si>
    <t xml:space="preserve">พระมหาชูชาติ  </t>
  </si>
  <si>
    <t>บุญศรี</t>
  </si>
  <si>
    <t xml:space="preserve">พระมหาแสงจาย  </t>
  </si>
  <si>
    <t xml:space="preserve">ปริชาโน </t>
  </si>
  <si>
    <t>คำเงิน</t>
  </si>
  <si>
    <t xml:space="preserve">พระเอกนรินทร์  </t>
  </si>
  <si>
    <t>ธารพนาลี</t>
  </si>
  <si>
    <t>นางนงค์เยาว์</t>
  </si>
  <si>
    <t>แสงคำ</t>
  </si>
  <si>
    <t>นางสาวจงจิต</t>
  </si>
  <si>
    <t>พานิชกุล</t>
  </si>
  <si>
    <t xml:space="preserve">นางสาวสัญญา  </t>
  </si>
  <si>
    <t>ศิริพานิช</t>
  </si>
  <si>
    <t>นางสุวรรณา</t>
  </si>
  <si>
    <t>ฉุยกลัด</t>
  </si>
  <si>
    <t xml:space="preserve">นายเจริญ  </t>
  </si>
  <si>
    <t>นุชนิยม</t>
  </si>
  <si>
    <t>พระจักรกฤษณ์</t>
  </si>
  <si>
    <t>ธีรธมฺโม</t>
  </si>
  <si>
    <t>วานิชชินชัย</t>
  </si>
  <si>
    <t>พระบุญเพ็ง</t>
  </si>
  <si>
    <t xml:space="preserve">อาทิจฺจวํโส </t>
  </si>
  <si>
    <t>บุญมณีวงค์</t>
  </si>
  <si>
    <t>พระยงยุทธ</t>
  </si>
  <si>
    <t>ปทุโม</t>
  </si>
  <si>
    <t>ฉิมเสือ</t>
  </si>
  <si>
    <t xml:space="preserve">พระครูพิมลธรรมาภรณ์ </t>
  </si>
  <si>
    <t>ศรีจันทร์ก่ำ</t>
  </si>
  <si>
    <t>มีนาคม</t>
  </si>
  <si>
    <t>พระครูภาวนาสิริธรรม</t>
  </si>
  <si>
    <t>สิริคุตฺโต</t>
  </si>
  <si>
    <t>แคนมืด</t>
  </si>
  <si>
    <t>พระอธิการคำภา</t>
  </si>
  <si>
    <t xml:space="preserve">อติพโล </t>
  </si>
  <si>
    <t>ปินะกะเส</t>
  </si>
  <si>
    <t>พระครูวิจิตรธรรมปภัศร์</t>
  </si>
  <si>
    <t xml:space="preserve">ปภสฺสโร </t>
  </si>
  <si>
    <t>แก้วเวียงกัน</t>
  </si>
  <si>
    <t>พระครูพิศาลโพธิธรรม</t>
  </si>
  <si>
    <t xml:space="preserve">อภิชาโต </t>
  </si>
  <si>
    <t>แก้วนิสัย</t>
  </si>
  <si>
    <t>พระอนุเทพ</t>
  </si>
  <si>
    <t xml:space="preserve">ขนฺติพโล </t>
  </si>
  <si>
    <t>สุขศรี</t>
  </si>
  <si>
    <t>พระบรรจง</t>
  </si>
  <si>
    <t xml:space="preserve">สิริวฑฺฒโน  </t>
  </si>
  <si>
    <t>โพธิจักร</t>
  </si>
  <si>
    <t>พระจิตติศักดิ์</t>
  </si>
  <si>
    <t xml:space="preserve">อาภาโส  </t>
  </si>
  <si>
    <t>แสนศิริ</t>
  </si>
  <si>
    <t>พระไกรฤกษ์</t>
  </si>
  <si>
    <t>หาญโสภา</t>
  </si>
  <si>
    <t xml:space="preserve">พระอธิการกิตติกร </t>
  </si>
  <si>
    <t xml:space="preserve">ปภากโร </t>
  </si>
  <si>
    <t xml:space="preserve">สวัสดิ์ศรี </t>
  </si>
  <si>
    <t xml:space="preserve">พระมหาพีระพันธ์ </t>
  </si>
  <si>
    <t xml:space="preserve">ธมฺมวุฑฺโฒ </t>
  </si>
  <si>
    <t xml:space="preserve">ตรีศรี </t>
  </si>
  <si>
    <t xml:space="preserve">พระทวีศักดิ์ </t>
  </si>
  <si>
    <t xml:space="preserve">นรินฺโท </t>
  </si>
  <si>
    <t xml:space="preserve">ใต้ศรีโคตร </t>
  </si>
  <si>
    <t xml:space="preserve">พระครูสุนทรปัญญาวิมล </t>
  </si>
  <si>
    <t xml:space="preserve">เส็งตากแดด </t>
  </si>
  <si>
    <t xml:space="preserve">พระอภิชาติ </t>
  </si>
  <si>
    <t xml:space="preserve">เขมจิตฺโต </t>
  </si>
  <si>
    <t>นิ่มนุช</t>
  </si>
  <si>
    <t>พระวิศิษฎ์</t>
  </si>
  <si>
    <t>แทบทาม</t>
  </si>
  <si>
    <t xml:space="preserve">พระอธิการอนันต์ </t>
  </si>
  <si>
    <t xml:space="preserve">วิสารโท </t>
  </si>
  <si>
    <t>วงศ์ษาปัดนา</t>
  </si>
  <si>
    <t xml:space="preserve">พระครูปุญวราภรณ์ </t>
  </si>
  <si>
    <t>คุณแสง</t>
  </si>
  <si>
    <t xml:space="preserve">พระครูสุวัฒนวีรธรรม </t>
  </si>
  <si>
    <t xml:space="preserve">สวีโร </t>
  </si>
  <si>
    <t>โคตุนันท์</t>
  </si>
  <si>
    <t xml:space="preserve">อานนฺโท </t>
  </si>
  <si>
    <t>ผันผาย</t>
  </si>
  <si>
    <t xml:space="preserve">พระจันทร์ </t>
  </si>
  <si>
    <t>โสดา</t>
  </si>
  <si>
    <t xml:space="preserve">พระราชัน </t>
  </si>
  <si>
    <t xml:space="preserve">อนุตฺตโร </t>
  </si>
  <si>
    <t>โพธิ์กุดศรี</t>
  </si>
  <si>
    <t>พระอธิการหนูทิม</t>
  </si>
  <si>
    <t>ชาคโร</t>
  </si>
  <si>
    <t>สุมาลี</t>
  </si>
  <si>
    <t>นายสำเนียง</t>
  </si>
  <si>
    <t>ปะริโต</t>
  </si>
  <si>
    <t xml:space="preserve">นายภาวิทย์ </t>
  </si>
  <si>
    <t xml:space="preserve">โพธิ์ตาทอง </t>
  </si>
  <si>
    <t xml:space="preserve">นายสุขพัฒน์ </t>
  </si>
  <si>
    <t>อนนท์จารย์</t>
  </si>
  <si>
    <t>นายวัน</t>
  </si>
  <si>
    <t>สุวรรณพงษ์</t>
  </si>
  <si>
    <t xml:space="preserve">พระครูสังฆรักษ์สมพร </t>
  </si>
  <si>
    <t>จักรวาโชติ</t>
  </si>
  <si>
    <t>พระมหาวีระ</t>
  </si>
  <si>
    <t xml:space="preserve">นามรินฺโท </t>
  </si>
  <si>
    <t>นามรินทร์</t>
  </si>
  <si>
    <t>พระลือนาม</t>
  </si>
  <si>
    <t xml:space="preserve">ชุตินฺธโร </t>
  </si>
  <si>
    <t>การะเกศ</t>
  </si>
  <si>
    <t xml:space="preserve">พระประเจน </t>
  </si>
  <si>
    <t xml:space="preserve">กรุตฺตโม </t>
  </si>
  <si>
    <t xml:space="preserve">ทองเหมะ </t>
  </si>
  <si>
    <t>พระบุญทวี</t>
  </si>
  <si>
    <t>เตชธมฺโม</t>
  </si>
  <si>
    <t>สีสมหวัง</t>
  </si>
  <si>
    <t>พระกองศรี</t>
  </si>
  <si>
    <t>อคฺคโชโต</t>
  </si>
  <si>
    <t>มาตเลิง</t>
  </si>
  <si>
    <t>เจ้าอธิการควิน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</si>
</sst>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ว\ ดดดด\ ปปปป"/>
    <numFmt numFmtId="192" formatCode="ว\ ดดด\ ปป"/>
    <numFmt numFmtId="193" formatCode="ว\ ดดด\ ปปปป"/>
    <numFmt numFmtId="194" formatCode="[$-41E]d\ mmmm\ yyyy"/>
    <numFmt numFmtId="195" formatCode="[$-D07041E]d\ mmm\ yy;@"/>
    <numFmt numFmtId="196" formatCode="mmm\-yyyy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B1d\-mmm"/>
    <numFmt numFmtId="202" formatCode="[$-107041E]d\ mmm\ yy;@"/>
    <numFmt numFmtId="203" formatCode="[$-1010409]d\ mmm\ yy;@"/>
    <numFmt numFmtId="204" formatCode="[$-409]mmmmm;@"/>
    <numFmt numFmtId="205" formatCode="[$-409]dd\-mmm\-yy;@"/>
    <numFmt numFmtId="206" formatCode="00000"/>
    <numFmt numFmtId="207" formatCode="[&lt;=99999999][$-D000000]0\-####\-####;[$-D000000]#\-####\-####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d/mm/yyyy"/>
    <numFmt numFmtId="213" formatCode="[$-1010409]d\-mmm\-yyyy"/>
    <numFmt numFmtId="214" formatCode="[$-409]d\-mmm\-yy;@"/>
    <numFmt numFmtId="215" formatCode="B1d\-mmm\-yy"/>
    <numFmt numFmtId="216" formatCode="[$-D00041E]0"/>
    <numFmt numFmtId="217" formatCode="0000000000"/>
    <numFmt numFmtId="218" formatCode="000000000"/>
  </numFmts>
  <fonts count="46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ahoma"/>
      <family val="2"/>
    </font>
    <font>
      <sz val="16"/>
      <color indexed="10"/>
      <name val="AngsanaUPC"/>
      <family val="1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6"/>
      <color indexed="10"/>
      <name val="Browallia New"/>
      <family val="2"/>
    </font>
    <font>
      <b/>
      <sz val="16"/>
      <color indexed="8"/>
      <name val="AngsanaUPC"/>
      <family val="1"/>
    </font>
    <font>
      <b/>
      <sz val="16"/>
      <color indexed="10"/>
      <name val="AngsanaUPC"/>
      <family val="1"/>
    </font>
    <font>
      <b/>
      <sz val="16"/>
      <color indexed="10"/>
      <name val="Browallia New"/>
      <family val="2"/>
    </font>
    <font>
      <sz val="16"/>
      <color indexed="8"/>
      <name val="Browallia New"/>
      <family val="2"/>
    </font>
    <font>
      <sz val="8"/>
      <name val="Cordia New"/>
      <family val="0"/>
    </font>
    <font>
      <sz val="18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17"/>
      <name val="TH SarabunPSK"/>
      <family val="2"/>
    </font>
    <font>
      <sz val="17"/>
      <color indexed="8"/>
      <name val="TH SarabunPSK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4"/>
      <color indexed="8"/>
      <name val="TH SarabunPSK"/>
      <family val="2"/>
    </font>
    <font>
      <sz val="16"/>
      <name val="Cordia New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5" fillId="3" borderId="0" applyNumberFormat="0" applyBorder="0" applyAlignment="0" applyProtection="0"/>
    <xf numFmtId="0" fontId="26" fillId="20" borderId="1" applyNumberFormat="0" applyAlignment="0" applyProtection="0"/>
    <xf numFmtId="0" fontId="29" fillId="21" borderId="2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0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187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5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59" fontId="8" fillId="0" borderId="0" xfId="0" applyNumberFormat="1" applyFont="1" applyBorder="1" applyAlignment="1">
      <alignment horizontal="left" shrinkToFit="1"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vertical="top" shrinkToFit="1"/>
    </xf>
    <xf numFmtId="0" fontId="10" fillId="0" borderId="10" xfId="0" applyFont="1" applyBorder="1" applyAlignment="1">
      <alignment horizontal="left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indent="1"/>
    </xf>
    <xf numFmtId="0" fontId="11" fillId="0" borderId="0" xfId="0" applyFont="1" applyAlignment="1">
      <alignment/>
    </xf>
    <xf numFmtId="59" fontId="8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shrinkToFit="1"/>
    </xf>
    <xf numFmtId="0" fontId="10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horizontal="center" shrinkToFit="1"/>
    </xf>
    <xf numFmtId="59" fontId="8" fillId="0" borderId="0" xfId="0" applyNumberFormat="1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60" fontId="8" fillId="0" borderId="0" xfId="0" applyNumberFormat="1" applyFont="1" applyBorder="1" applyAlignment="1">
      <alignment horizontal="left"/>
    </xf>
    <xf numFmtId="0" fontId="12" fillId="2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59" fontId="8" fillId="0" borderId="0" xfId="0" applyNumberFormat="1" applyFont="1" applyBorder="1" applyAlignment="1">
      <alignment horizontal="left" vertical="top" shrinkToFit="1"/>
    </xf>
    <xf numFmtId="0" fontId="8" fillId="0" borderId="10" xfId="0" applyFont="1" applyBorder="1" applyAlignment="1">
      <alignment vertical="top" shrinkToFit="1"/>
    </xf>
    <xf numFmtId="0" fontId="12" fillId="20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/>
    </xf>
    <xf numFmtId="0" fontId="8" fillId="25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shrinkToFit="1"/>
    </xf>
    <xf numFmtId="0" fontId="10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left" shrinkToFit="1"/>
    </xf>
    <xf numFmtId="59" fontId="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shrinkToFi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vertical="center" shrinkToFit="1"/>
    </xf>
    <xf numFmtId="0" fontId="21" fillId="0" borderId="10" xfId="0" applyFont="1" applyBorder="1" applyAlignment="1">
      <alignment horizontal="left" shrinkToFit="1"/>
    </xf>
    <xf numFmtId="0" fontId="21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1" fontId="8" fillId="0" borderId="10" xfId="0" applyNumberFormat="1" applyFont="1" applyBorder="1" applyAlignment="1">
      <alignment horizontal="center" vertical="center"/>
    </xf>
    <xf numFmtId="5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" fontId="1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 shrinkToFi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vertical="top"/>
    </xf>
    <xf numFmtId="1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shrinkToFit="1"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shrinkToFit="1"/>
    </xf>
    <xf numFmtId="0" fontId="23" fillId="20" borderId="11" xfId="0" applyFont="1" applyFill="1" applyBorder="1" applyAlignment="1">
      <alignment horizontal="center"/>
    </xf>
    <xf numFmtId="1" fontId="9" fillId="26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shrinkToFi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1" fontId="9" fillId="26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1" fontId="9" fillId="26" borderId="10" xfId="0" applyNumberFormat="1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1" fontId="8" fillId="0" borderId="10" xfId="0" applyNumberFormat="1" applyFont="1" applyBorder="1" applyAlignment="1">
      <alignment vertical="top" shrinkToFi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left" shrinkToFit="1"/>
    </xf>
    <xf numFmtId="1" fontId="2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 quotePrefix="1">
      <alignment horizontal="left" vertical="center"/>
      <protection locked="0"/>
    </xf>
    <xf numFmtId="0" fontId="19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10" xfId="65" applyNumberFormat="1" applyFont="1" applyBorder="1" applyAlignment="1" quotePrefix="1">
      <alignment horizontal="left" vertical="top"/>
    </xf>
    <xf numFmtId="0" fontId="40" fillId="0" borderId="10" xfId="0" applyNumberFormat="1" applyFont="1" applyBorder="1" applyAlignment="1">
      <alignment vertical="center" shrinkToFit="1"/>
    </xf>
    <xf numFmtId="0" fontId="41" fillId="0" borderId="10" xfId="0" applyNumberFormat="1" applyFont="1" applyBorder="1" applyAlignment="1">
      <alignment vertical="center" shrinkToFit="1"/>
    </xf>
    <xf numFmtId="0" fontId="10" fillId="25" borderId="10" xfId="65" applyNumberFormat="1" applyFont="1" applyFill="1" applyBorder="1" applyAlignment="1" quotePrefix="1">
      <alignment horizontal="left" vertical="top"/>
    </xf>
    <xf numFmtId="0" fontId="8" fillId="0" borderId="10" xfId="0" applyNumberFormat="1" applyFont="1" applyBorder="1" applyAlignment="1">
      <alignment vertical="center" shrinkToFit="1"/>
    </xf>
    <xf numFmtId="0" fontId="10" fillId="0" borderId="10" xfId="65" applyNumberFormat="1" applyFont="1" applyBorder="1" applyAlignment="1" quotePrefix="1">
      <alignment horizontal="left" vertical="center"/>
    </xf>
    <xf numFmtId="0" fontId="10" fillId="25" borderId="10" xfId="65" applyNumberFormat="1" applyFont="1" applyFill="1" applyBorder="1" applyAlignment="1" quotePrefix="1">
      <alignment horizontal="left" vertical="center"/>
    </xf>
    <xf numFmtId="0" fontId="40" fillId="25" borderId="10" xfId="0" applyNumberFormat="1" applyFont="1" applyFill="1" applyBorder="1" applyAlignment="1">
      <alignment vertical="center" shrinkToFit="1"/>
    </xf>
    <xf numFmtId="0" fontId="40" fillId="0" borderId="13" xfId="0" applyNumberFormat="1" applyFont="1" applyBorder="1" applyAlignment="1">
      <alignment vertical="center" shrinkToFit="1"/>
    </xf>
    <xf numFmtId="0" fontId="10" fillId="0" borderId="10" xfId="0" applyNumberFormat="1" applyFont="1" applyBorder="1" applyAlignment="1">
      <alignment vertical="center" shrinkToFit="1"/>
    </xf>
    <xf numFmtId="0" fontId="40" fillId="25" borderId="13" xfId="0" applyNumberFormat="1" applyFont="1" applyFill="1" applyBorder="1" applyAlignment="1">
      <alignment vertical="center" shrinkToFit="1"/>
    </xf>
    <xf numFmtId="0" fontId="40" fillId="0" borderId="11" xfId="0" applyNumberFormat="1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41" fillId="0" borderId="1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/>
    </xf>
    <xf numFmtId="0" fontId="8" fillId="25" borderId="10" xfId="0" applyNumberFormat="1" applyFont="1" applyFill="1" applyBorder="1" applyAlignment="1">
      <alignment horizontal="center" wrapText="1"/>
    </xf>
    <xf numFmtId="0" fontId="8" fillId="25" borderId="10" xfId="0" applyNumberFormat="1" applyFont="1" applyFill="1" applyBorder="1" applyAlignment="1">
      <alignment horizontal="left" wrapText="1"/>
    </xf>
    <xf numFmtId="0" fontId="10" fillId="25" borderId="10" xfId="0" applyFont="1" applyFill="1" applyBorder="1" applyAlignment="1">
      <alignment wrapText="1"/>
    </xf>
    <xf numFmtId="0" fontId="10" fillId="25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8" fillId="25" borderId="10" xfId="0" applyFont="1" applyFill="1" applyBorder="1" applyAlignment="1">
      <alignment wrapText="1"/>
    </xf>
    <xf numFmtId="0" fontId="8" fillId="25" borderId="10" xfId="0" applyNumberFormat="1" applyFont="1" applyFill="1" applyBorder="1" applyAlignment="1">
      <alignment horizontal="center" wrapText="1"/>
    </xf>
    <xf numFmtId="0" fontId="8" fillId="25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shrinkToFit="1"/>
    </xf>
    <xf numFmtId="1" fontId="8" fillId="25" borderId="0" xfId="0" applyNumberFormat="1" applyFont="1" applyFill="1" applyBorder="1" applyAlignment="1">
      <alignment horizontal="left" vertical="center" wrapText="1"/>
    </xf>
    <xf numFmtId="0" fontId="8" fillId="25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shrinkToFit="1"/>
    </xf>
    <xf numFmtId="1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" fontId="10" fillId="0" borderId="10" xfId="0" applyNumberFormat="1" applyFont="1" applyFill="1" applyBorder="1" applyAlignment="1">
      <alignment horizontal="left" vertical="center" wrapText="1"/>
    </xf>
    <xf numFmtId="0" fontId="8" fillId="0" borderId="10" xfId="56" applyNumberFormat="1" applyFont="1" applyFill="1" applyBorder="1" applyAlignment="1">
      <alignment horizontal="left" wrapText="1"/>
      <protection/>
    </xf>
    <xf numFmtId="0" fontId="8" fillId="0" borderId="10" xfId="56" applyFont="1" applyFill="1" applyBorder="1" applyAlignment="1">
      <alignment vertical="center" shrinkToFit="1"/>
      <protection/>
    </xf>
    <xf numFmtId="216" fontId="8" fillId="0" borderId="10" xfId="54" applyNumberFormat="1" applyFont="1" applyFill="1" applyBorder="1" applyAlignment="1">
      <alignment vertical="center" shrinkToFi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57" applyNumberFormat="1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vertical="center" shrinkToFit="1"/>
      <protection/>
    </xf>
    <xf numFmtId="1" fontId="8" fillId="0" borderId="10" xfId="0" applyNumberFormat="1" applyFont="1" applyFill="1" applyBorder="1" applyAlignment="1">
      <alignment vertical="center" shrinkToFit="1"/>
    </xf>
    <xf numFmtId="0" fontId="8" fillId="0" borderId="10" xfId="58" applyNumberFormat="1" applyFont="1" applyFill="1" applyBorder="1" applyAlignment="1">
      <alignment horizontal="left" shrinkToFit="1"/>
      <protection/>
    </xf>
    <xf numFmtId="0" fontId="8" fillId="0" borderId="10" xfId="58" applyFont="1" applyFill="1" applyBorder="1" applyAlignment="1">
      <alignment vertical="center" shrinkToFit="1"/>
      <protection/>
    </xf>
    <xf numFmtId="0" fontId="8" fillId="0" borderId="10" xfId="58" applyNumberFormat="1" applyFont="1" applyFill="1" applyBorder="1" applyAlignment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shrinkToFit="1"/>
    </xf>
    <xf numFmtId="0" fontId="8" fillId="0" borderId="10" xfId="58" applyNumberFormat="1" applyFont="1" applyFill="1" applyBorder="1" applyAlignment="1">
      <alignment horizontal="left" vertical="center" shrinkToFit="1"/>
      <protection/>
    </xf>
    <xf numFmtId="0" fontId="8" fillId="0" borderId="10" xfId="55" applyFont="1" applyFill="1" applyBorder="1" applyAlignment="1">
      <alignment horizontal="left" wrapText="1"/>
      <protection/>
    </xf>
    <xf numFmtId="0" fontId="8" fillId="0" borderId="10" xfId="55" applyFont="1" applyFill="1" applyBorder="1" applyAlignment="1">
      <alignment vertical="center" shrinkToFit="1"/>
      <protection/>
    </xf>
    <xf numFmtId="0" fontId="10" fillId="0" borderId="10" xfId="53" applyNumberFormat="1" applyFont="1" applyFill="1" applyBorder="1" applyAlignment="1">
      <alignment horizontal="left" vertical="center" shrinkToFit="1"/>
      <protection/>
    </xf>
    <xf numFmtId="0" fontId="10" fillId="0" borderId="10" xfId="53" applyFont="1" applyFill="1" applyBorder="1" applyAlignment="1">
      <alignment horizontal="left" vertical="center" shrinkToFit="1"/>
      <protection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shrinkToFit="1"/>
    </xf>
    <xf numFmtId="0" fontId="8" fillId="0" borderId="10" xfId="59" applyNumberFormat="1" applyFont="1" applyFill="1" applyBorder="1" applyAlignment="1">
      <alignment horizontal="left" wrapText="1"/>
      <protection/>
    </xf>
    <xf numFmtId="2" fontId="8" fillId="0" borderId="10" xfId="59" applyNumberFormat="1" applyFont="1" applyFill="1" applyBorder="1" applyAlignment="1">
      <alignment vertical="center" shrinkToFit="1"/>
      <protection/>
    </xf>
    <xf numFmtId="2" fontId="8" fillId="0" borderId="1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0" borderId="10" xfId="53" applyNumberFormat="1" applyFont="1" applyFill="1" applyBorder="1" applyAlignment="1">
      <alignment horizontal="left" shrinkToFit="1"/>
      <protection/>
    </xf>
    <xf numFmtId="0" fontId="10" fillId="0" borderId="10" xfId="53" applyFont="1" applyFill="1" applyBorder="1" applyAlignment="1">
      <alignment shrinkToFit="1"/>
      <protection/>
    </xf>
    <xf numFmtId="0" fontId="10" fillId="0" borderId="10" xfId="53" applyFont="1" applyFill="1" applyBorder="1" applyAlignment="1">
      <alignment horizontal="center" shrinkToFit="1"/>
      <protection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vertical="center" shrinkToFit="1"/>
    </xf>
    <xf numFmtId="0" fontId="8" fillId="0" borderId="10" xfId="59" applyNumberFormat="1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vertical="center" shrinkToFi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10" fillId="0" borderId="10" xfId="53" applyNumberFormat="1" applyFont="1" applyFill="1" applyBorder="1" applyAlignment="1">
      <alignment horizontal="center" vertical="center" shrinkToFit="1"/>
      <protection/>
    </xf>
    <xf numFmtId="0" fontId="10" fillId="0" borderId="10" xfId="53" applyFont="1" applyFill="1" applyBorder="1" applyAlignment="1">
      <alignment vertical="center" shrinkToFit="1"/>
      <protection/>
    </xf>
    <xf numFmtId="0" fontId="20" fillId="0" borderId="12" xfId="53" applyFont="1" applyFill="1" applyBorder="1" applyAlignment="1">
      <alignment vertical="center" shrinkToFit="1"/>
      <protection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shrinkToFit="1"/>
    </xf>
    <xf numFmtId="0" fontId="10" fillId="0" borderId="1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 shrinkToFit="1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 shrinkToFit="1"/>
    </xf>
    <xf numFmtId="0" fontId="8" fillId="0" borderId="10" xfId="0" applyFont="1" applyBorder="1" applyAlignment="1">
      <alignment shrinkToFit="1"/>
    </xf>
    <xf numFmtId="0" fontId="45" fillId="0" borderId="10" xfId="0" applyFont="1" applyBorder="1" applyAlignment="1">
      <alignment horizontal="center"/>
    </xf>
    <xf numFmtId="0" fontId="10" fillId="0" borderId="10" xfId="69" applyFont="1" applyBorder="1" applyAlignment="1">
      <alignment horizontal="left" vertical="top" shrinkToFit="1"/>
      <protection/>
    </xf>
    <xf numFmtId="0" fontId="10" fillId="0" borderId="10" xfId="69" applyNumberFormat="1" applyFont="1" applyBorder="1" applyAlignment="1">
      <alignment horizontal="center" vertical="top"/>
      <protection/>
    </xf>
    <xf numFmtId="0" fontId="10" fillId="0" borderId="10" xfId="69" applyNumberFormat="1" applyFont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Border="1" applyAlignment="1">
      <alignment horizontal="center" vertical="top" shrinkToFit="1"/>
    </xf>
    <xf numFmtId="1" fontId="10" fillId="0" borderId="10" xfId="0" applyNumberFormat="1" applyFont="1" applyBorder="1" applyAlignment="1">
      <alignment horizontal="left" vertical="top" shrinkToFit="1"/>
    </xf>
    <xf numFmtId="1" fontId="10" fillId="0" borderId="10" xfId="0" applyNumberFormat="1" applyFont="1" applyBorder="1" applyAlignment="1">
      <alignment horizontal="left" shrinkToFit="1"/>
    </xf>
    <xf numFmtId="0" fontId="8" fillId="0" borderId="10" xfId="0" applyFont="1" applyFill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shrinkToFi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25" borderId="0" xfId="0" applyNumberFormat="1" applyFont="1" applyFill="1" applyBorder="1" applyAlignment="1">
      <alignment horizontal="center" wrapText="1"/>
    </xf>
    <xf numFmtId="0" fontId="8" fillId="25" borderId="0" xfId="0" applyNumberFormat="1" applyFont="1" applyFill="1" applyBorder="1" applyAlignment="1">
      <alignment horizontal="left" wrapText="1"/>
    </xf>
    <xf numFmtId="0" fontId="8" fillId="25" borderId="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2" fillId="26" borderId="10" xfId="0" applyFont="1" applyFill="1" applyBorder="1" applyAlignment="1">
      <alignment horizontal="center" shrinkToFit="1"/>
    </xf>
    <xf numFmtId="0" fontId="10" fillId="0" borderId="10" xfId="0" applyFont="1" applyBorder="1" applyAlignment="1">
      <alignment vertical="top" shrinkToFi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left"/>
    </xf>
    <xf numFmtId="1" fontId="10" fillId="0" borderId="10" xfId="0" applyNumberFormat="1" applyFont="1" applyFill="1" applyBorder="1" applyAlignment="1">
      <alignment horizontal="center" vertical="top" shrinkToFit="1"/>
    </xf>
    <xf numFmtId="0" fontId="10" fillId="0" borderId="10" xfId="69" applyNumberFormat="1" applyFont="1" applyBorder="1" applyAlignment="1">
      <alignment horizontal="center" vertical="top" shrinkToFit="1"/>
      <protection/>
    </xf>
    <xf numFmtId="0" fontId="10" fillId="0" borderId="10" xfId="69" applyNumberFormat="1" applyFont="1" applyBorder="1" applyAlignment="1">
      <alignment horizontal="left" shrinkToFit="1"/>
      <protection/>
    </xf>
    <xf numFmtId="0" fontId="8" fillId="0" borderId="10" xfId="69" applyFont="1" applyBorder="1" applyAlignment="1">
      <alignment shrinkToFit="1"/>
      <protection/>
    </xf>
    <xf numFmtId="0" fontId="10" fillId="0" borderId="10" xfId="69" applyFont="1" applyBorder="1" applyAlignment="1">
      <alignment horizontal="center" vertical="top" shrinkToFit="1"/>
      <protection/>
    </xf>
    <xf numFmtId="0" fontId="10" fillId="0" borderId="10" xfId="69" applyNumberFormat="1" applyFont="1" applyBorder="1" applyAlignment="1">
      <alignment horizontal="center" shrinkToFit="1"/>
      <protection/>
    </xf>
    <xf numFmtId="0" fontId="10" fillId="0" borderId="10" xfId="69" applyFont="1" applyBorder="1" applyAlignment="1">
      <alignment horizontal="left" shrinkToFi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left" shrinkToFit="1"/>
      <protection/>
    </xf>
    <xf numFmtId="0" fontId="10" fillId="27" borderId="10" xfId="0" applyFont="1" applyFill="1" applyBorder="1" applyAlignment="1">
      <alignment horizontal="left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vertical="center" shrinkToFit="1"/>
      <protection locked="0"/>
    </xf>
    <xf numFmtId="0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25" borderId="10" xfId="0" applyNumberFormat="1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vertical="center" shrinkToFit="1"/>
    </xf>
    <xf numFmtId="0" fontId="10" fillId="25" borderId="10" xfId="0" applyNumberFormat="1" applyFont="1" applyFill="1" applyBorder="1" applyAlignment="1">
      <alignment vertical="center" shrinkToFit="1"/>
    </xf>
    <xf numFmtId="1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8" borderId="0" xfId="0" applyFont="1" applyFill="1" applyAlignment="1">
      <alignment horizontal="center"/>
    </xf>
    <xf numFmtId="0" fontId="9" fillId="2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29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29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28" borderId="0" xfId="0" applyFont="1" applyFill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7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16" xfId="0" applyNumberFormat="1" applyFont="1" applyFill="1" applyBorder="1" applyAlignment="1">
      <alignment horizontal="center" vertical="center" wrapText="1"/>
    </xf>
    <xf numFmtId="1" fontId="9" fillId="4" borderId="17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shrinkToFit="1"/>
    </xf>
    <xf numFmtId="1" fontId="39" fillId="0" borderId="15" xfId="0" applyNumberFormat="1" applyFont="1" applyBorder="1" applyAlignment="1">
      <alignment horizontal="center" shrinkToFit="1"/>
    </xf>
    <xf numFmtId="1" fontId="8" fillId="0" borderId="10" xfId="0" applyNumberFormat="1" applyFont="1" applyBorder="1" applyAlignment="1">
      <alignment vertical="center" shrinkToFit="1"/>
    </xf>
    <xf numFmtId="1" fontId="8" fillId="0" borderId="10" xfId="0" applyNumberFormat="1" applyFont="1" applyBorder="1" applyAlignment="1">
      <alignment horizontal="center" vertical="center" shrinkToFi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4" xfId="54"/>
    <cellStyle name="Normal_Sheet1" xfId="55"/>
    <cellStyle name="Normal_Sheet3" xfId="56"/>
    <cellStyle name="Normal_Sheet3_1" xfId="57"/>
    <cellStyle name="Normal_พุทธ" xfId="58"/>
    <cellStyle name="Normal_รัฐ" xfId="59"/>
    <cellStyle name="Note" xfId="60"/>
    <cellStyle name="Output" xfId="61"/>
    <cellStyle name="Title" xfId="62"/>
    <cellStyle name="Total" xfId="63"/>
    <cellStyle name="Warning Text" xfId="64"/>
    <cellStyle name="Comma" xfId="65"/>
    <cellStyle name="Comma [0]" xfId="66"/>
    <cellStyle name="Currency" xfId="67"/>
    <cellStyle name="Currency [0]" xfId="68"/>
    <cellStyle name="ปกติ 2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14450" y="53721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80391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32</xdr:row>
      <xdr:rowOff>257175</xdr:rowOff>
    </xdr:from>
    <xdr:to>
      <xdr:col>3</xdr:col>
      <xdr:colOff>0</xdr:colOff>
      <xdr:row>32</xdr:row>
      <xdr:rowOff>257175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14450" y="90963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39</xdr:row>
      <xdr:rowOff>257175</xdr:rowOff>
    </xdr:from>
    <xdr:to>
      <xdr:col>3</xdr:col>
      <xdr:colOff>0</xdr:colOff>
      <xdr:row>39</xdr:row>
      <xdr:rowOff>257175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14450" y="109632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314450" y="125730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123825</xdr:colOff>
      <xdr:row>69</xdr:row>
      <xdr:rowOff>266700</xdr:rowOff>
    </xdr:from>
    <xdr:to>
      <xdr:col>3</xdr:col>
      <xdr:colOff>0</xdr:colOff>
      <xdr:row>69</xdr:row>
      <xdr:rowOff>266700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362075" y="189738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59</xdr:row>
      <xdr:rowOff>266700</xdr:rowOff>
    </xdr:from>
    <xdr:to>
      <xdr:col>3</xdr:col>
      <xdr:colOff>0</xdr:colOff>
      <xdr:row>59</xdr:row>
      <xdr:rowOff>266700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314450" y="163068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109</xdr:row>
      <xdr:rowOff>266700</xdr:rowOff>
    </xdr:from>
    <xdr:to>
      <xdr:col>3</xdr:col>
      <xdr:colOff>0</xdr:colOff>
      <xdr:row>109</xdr:row>
      <xdr:rowOff>266700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314450" y="296418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123825</xdr:colOff>
      <xdr:row>158</xdr:row>
      <xdr:rowOff>0</xdr:rowOff>
    </xdr:from>
    <xdr:to>
      <xdr:col>3</xdr:col>
      <xdr:colOff>0</xdr:colOff>
      <xdr:row>158</xdr:row>
      <xdr:rowOff>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1362075" y="424434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129</xdr:row>
      <xdr:rowOff>257175</xdr:rowOff>
    </xdr:from>
    <xdr:to>
      <xdr:col>3</xdr:col>
      <xdr:colOff>0</xdr:colOff>
      <xdr:row>129</xdr:row>
      <xdr:rowOff>257175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1314450" y="349662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160</xdr:row>
      <xdr:rowOff>257175</xdr:rowOff>
    </xdr:from>
    <xdr:to>
      <xdr:col>3</xdr:col>
      <xdr:colOff>0</xdr:colOff>
      <xdr:row>160</xdr:row>
      <xdr:rowOff>257175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314450" y="432339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510</xdr:row>
      <xdr:rowOff>285750</xdr:rowOff>
    </xdr:from>
    <xdr:to>
      <xdr:col>3</xdr:col>
      <xdr:colOff>0</xdr:colOff>
      <xdr:row>510</xdr:row>
      <xdr:rowOff>285750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1314450" y="13942695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123825</xdr:colOff>
      <xdr:row>640</xdr:row>
      <xdr:rowOff>285750</xdr:rowOff>
    </xdr:from>
    <xdr:to>
      <xdr:col>3</xdr:col>
      <xdr:colOff>0</xdr:colOff>
      <xdr:row>640</xdr:row>
      <xdr:rowOff>285750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362075" y="1765458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640</xdr:row>
      <xdr:rowOff>285750</xdr:rowOff>
    </xdr:from>
    <xdr:to>
      <xdr:col>3</xdr:col>
      <xdr:colOff>0</xdr:colOff>
      <xdr:row>640</xdr:row>
      <xdr:rowOff>285750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314450" y="1765458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123825</xdr:colOff>
      <xdr:row>669</xdr:row>
      <xdr:rowOff>285750</xdr:rowOff>
    </xdr:from>
    <xdr:to>
      <xdr:col>3</xdr:col>
      <xdr:colOff>0</xdr:colOff>
      <xdr:row>669</xdr:row>
      <xdr:rowOff>285750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1362075" y="1848231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76200</xdr:colOff>
      <xdr:row>669</xdr:row>
      <xdr:rowOff>285750</xdr:rowOff>
    </xdr:from>
    <xdr:to>
      <xdr:col>3</xdr:col>
      <xdr:colOff>0</xdr:colOff>
      <xdr:row>669</xdr:row>
      <xdr:rowOff>285750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1314450" y="1848231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5</xdr:col>
      <xdr:colOff>200025</xdr:colOff>
      <xdr:row>72</xdr:row>
      <xdr:rowOff>238125</xdr:rowOff>
    </xdr:from>
    <xdr:to>
      <xdr:col>6</xdr:col>
      <xdr:colOff>0</xdr:colOff>
      <xdr:row>72</xdr:row>
      <xdr:rowOff>238125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4886325" y="197453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73</xdr:row>
      <xdr:rowOff>247650</xdr:rowOff>
    </xdr:from>
    <xdr:to>
      <xdr:col>6</xdr:col>
      <xdr:colOff>0</xdr:colOff>
      <xdr:row>73</xdr:row>
      <xdr:rowOff>247650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4886325" y="200215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74</xdr:row>
      <xdr:rowOff>247650</xdr:rowOff>
    </xdr:from>
    <xdr:to>
      <xdr:col>6</xdr:col>
      <xdr:colOff>0</xdr:colOff>
      <xdr:row>74</xdr:row>
      <xdr:rowOff>247650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4886325" y="202882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75</xdr:row>
      <xdr:rowOff>247650</xdr:rowOff>
    </xdr:from>
    <xdr:to>
      <xdr:col>6</xdr:col>
      <xdr:colOff>0</xdr:colOff>
      <xdr:row>75</xdr:row>
      <xdr:rowOff>247650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4886325" y="205549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76</xdr:row>
      <xdr:rowOff>247650</xdr:rowOff>
    </xdr:from>
    <xdr:to>
      <xdr:col>6</xdr:col>
      <xdr:colOff>0</xdr:colOff>
      <xdr:row>76</xdr:row>
      <xdr:rowOff>247650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4886325" y="208216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77</xdr:row>
      <xdr:rowOff>247650</xdr:rowOff>
    </xdr:from>
    <xdr:to>
      <xdr:col>6</xdr:col>
      <xdr:colOff>0</xdr:colOff>
      <xdr:row>77</xdr:row>
      <xdr:rowOff>247650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886325" y="21088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78</xdr:row>
      <xdr:rowOff>247650</xdr:rowOff>
    </xdr:from>
    <xdr:to>
      <xdr:col>6</xdr:col>
      <xdr:colOff>0</xdr:colOff>
      <xdr:row>78</xdr:row>
      <xdr:rowOff>247650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4886325" y="213550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79</xdr:row>
      <xdr:rowOff>257175</xdr:rowOff>
    </xdr:from>
    <xdr:to>
      <xdr:col>6</xdr:col>
      <xdr:colOff>0</xdr:colOff>
      <xdr:row>79</xdr:row>
      <xdr:rowOff>257175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4886325" y="216312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80</xdr:row>
      <xdr:rowOff>257175</xdr:rowOff>
    </xdr:from>
    <xdr:to>
      <xdr:col>6</xdr:col>
      <xdr:colOff>0</xdr:colOff>
      <xdr:row>80</xdr:row>
      <xdr:rowOff>257175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4886325" y="218979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81</xdr:row>
      <xdr:rowOff>247650</xdr:rowOff>
    </xdr:from>
    <xdr:to>
      <xdr:col>6</xdr:col>
      <xdr:colOff>0</xdr:colOff>
      <xdr:row>81</xdr:row>
      <xdr:rowOff>247650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4886325" y="22155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82</xdr:row>
      <xdr:rowOff>257175</xdr:rowOff>
    </xdr:from>
    <xdr:to>
      <xdr:col>6</xdr:col>
      <xdr:colOff>0</xdr:colOff>
      <xdr:row>82</xdr:row>
      <xdr:rowOff>257175</xdr:rowOff>
    </xdr:to>
    <xdr:sp>
      <xdr:nvSpPr>
        <xdr:cNvPr id="27" name="Text Box 2"/>
        <xdr:cNvSpPr txBox="1">
          <a:spLocks noChangeArrowheads="1"/>
        </xdr:cNvSpPr>
      </xdr:nvSpPr>
      <xdr:spPr>
        <a:xfrm>
          <a:off x="4886325" y="22431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83</xdr:row>
      <xdr:rowOff>257175</xdr:rowOff>
    </xdr:from>
    <xdr:to>
      <xdr:col>6</xdr:col>
      <xdr:colOff>0</xdr:colOff>
      <xdr:row>83</xdr:row>
      <xdr:rowOff>257175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4886325" y="226980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84</xdr:row>
      <xdr:rowOff>257175</xdr:rowOff>
    </xdr:from>
    <xdr:to>
      <xdr:col>6</xdr:col>
      <xdr:colOff>0</xdr:colOff>
      <xdr:row>84</xdr:row>
      <xdr:rowOff>257175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4886325" y="229647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85</xdr:row>
      <xdr:rowOff>257175</xdr:rowOff>
    </xdr:from>
    <xdr:to>
      <xdr:col>6</xdr:col>
      <xdr:colOff>0</xdr:colOff>
      <xdr:row>85</xdr:row>
      <xdr:rowOff>257175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4886325" y="232314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86</xdr:row>
      <xdr:rowOff>257175</xdr:rowOff>
    </xdr:from>
    <xdr:to>
      <xdr:col>6</xdr:col>
      <xdr:colOff>0</xdr:colOff>
      <xdr:row>86</xdr:row>
      <xdr:rowOff>257175</xdr:rowOff>
    </xdr:to>
    <xdr:sp>
      <xdr:nvSpPr>
        <xdr:cNvPr id="31" name="Text Box 2"/>
        <xdr:cNvSpPr txBox="1">
          <a:spLocks noChangeArrowheads="1"/>
        </xdr:cNvSpPr>
      </xdr:nvSpPr>
      <xdr:spPr>
        <a:xfrm>
          <a:off x="4886325" y="234981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87</xdr:row>
      <xdr:rowOff>247650</xdr:rowOff>
    </xdr:from>
    <xdr:to>
      <xdr:col>6</xdr:col>
      <xdr:colOff>0</xdr:colOff>
      <xdr:row>87</xdr:row>
      <xdr:rowOff>247650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4886325" y="23755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88</xdr:row>
      <xdr:rowOff>247650</xdr:rowOff>
    </xdr:from>
    <xdr:to>
      <xdr:col>6</xdr:col>
      <xdr:colOff>0</xdr:colOff>
      <xdr:row>88</xdr:row>
      <xdr:rowOff>247650</xdr:rowOff>
    </xdr:to>
    <xdr:sp>
      <xdr:nvSpPr>
        <xdr:cNvPr id="33" name="Text Box 2"/>
        <xdr:cNvSpPr txBox="1">
          <a:spLocks noChangeArrowheads="1"/>
        </xdr:cNvSpPr>
      </xdr:nvSpPr>
      <xdr:spPr>
        <a:xfrm>
          <a:off x="4886325" y="240220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89</xdr:row>
      <xdr:rowOff>247650</xdr:rowOff>
    </xdr:from>
    <xdr:to>
      <xdr:col>6</xdr:col>
      <xdr:colOff>0</xdr:colOff>
      <xdr:row>89</xdr:row>
      <xdr:rowOff>247650</xdr:rowOff>
    </xdr:to>
    <xdr:sp>
      <xdr:nvSpPr>
        <xdr:cNvPr id="34" name="Text Box 2"/>
        <xdr:cNvSpPr txBox="1">
          <a:spLocks noChangeArrowheads="1"/>
        </xdr:cNvSpPr>
      </xdr:nvSpPr>
      <xdr:spPr>
        <a:xfrm>
          <a:off x="4886325" y="242887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90</xdr:row>
      <xdr:rowOff>247650</xdr:rowOff>
    </xdr:from>
    <xdr:to>
      <xdr:col>6</xdr:col>
      <xdr:colOff>0</xdr:colOff>
      <xdr:row>90</xdr:row>
      <xdr:rowOff>247650</xdr:rowOff>
    </xdr:to>
    <xdr:sp>
      <xdr:nvSpPr>
        <xdr:cNvPr id="35" name="Text Box 2"/>
        <xdr:cNvSpPr txBox="1">
          <a:spLocks noChangeArrowheads="1"/>
        </xdr:cNvSpPr>
      </xdr:nvSpPr>
      <xdr:spPr>
        <a:xfrm>
          <a:off x="4886325" y="245554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5</xdr:col>
      <xdr:colOff>200025</xdr:colOff>
      <xdr:row>91</xdr:row>
      <xdr:rowOff>247650</xdr:rowOff>
    </xdr:from>
    <xdr:to>
      <xdr:col>6</xdr:col>
      <xdr:colOff>0</xdr:colOff>
      <xdr:row>91</xdr:row>
      <xdr:rowOff>247650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4886325" y="24822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๒๓          สิงหาคม          ๒๕๕๕</a:t>
          </a:r>
        </a:p>
      </xdr:txBody>
    </xdr:sp>
    <xdr:clientData/>
  </xdr:twoCellAnchor>
  <xdr:twoCellAnchor>
    <xdr:from>
      <xdr:col>2</xdr:col>
      <xdr:colOff>76200</xdr:colOff>
      <xdr:row>262</xdr:row>
      <xdr:rowOff>257175</xdr:rowOff>
    </xdr:from>
    <xdr:to>
      <xdr:col>3</xdr:col>
      <xdr:colOff>0</xdr:colOff>
      <xdr:row>262</xdr:row>
      <xdr:rowOff>257175</xdr:rowOff>
    </xdr:to>
    <xdr:sp>
      <xdr:nvSpPr>
        <xdr:cNvPr id="37" name="Text Box 2"/>
        <xdr:cNvSpPr txBox="1">
          <a:spLocks noChangeArrowheads="1"/>
        </xdr:cNvSpPr>
      </xdr:nvSpPr>
      <xdr:spPr>
        <a:xfrm>
          <a:off x="1314450" y="704373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5</xdr:col>
      <xdr:colOff>0</xdr:colOff>
      <xdr:row>536</xdr:row>
      <xdr:rowOff>200025</xdr:rowOff>
    </xdr:from>
    <xdr:to>
      <xdr:col>5</xdr:col>
      <xdr:colOff>0</xdr:colOff>
      <xdr:row>537</xdr:row>
      <xdr:rowOff>0</xdr:rowOff>
    </xdr:to>
    <xdr:sp>
      <xdr:nvSpPr>
        <xdr:cNvPr id="38" name="Text Box 2"/>
        <xdr:cNvSpPr txBox="1">
          <a:spLocks noChangeArrowheads="1"/>
        </xdr:cNvSpPr>
      </xdr:nvSpPr>
      <xdr:spPr>
        <a:xfrm>
          <a:off x="4686300" y="1467707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๒๐          เมษายน          ๒๕๕๗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43025" y="82486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66675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43025" y="10944225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114300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90650" y="31041975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66675</xdr:colOff>
      <xdr:row>101</xdr:row>
      <xdr:rowOff>257175</xdr:rowOff>
    </xdr:from>
    <xdr:to>
      <xdr:col>3</xdr:col>
      <xdr:colOff>0</xdr:colOff>
      <xdr:row>101</xdr:row>
      <xdr:rowOff>257175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43025" y="291655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  <xdr:twoCellAnchor>
    <xdr:from>
      <xdr:col>3</xdr:col>
      <xdr:colOff>66675</xdr:colOff>
      <xdr:row>342</xdr:row>
      <xdr:rowOff>0</xdr:rowOff>
    </xdr:from>
    <xdr:to>
      <xdr:col>4</xdr:col>
      <xdr:colOff>0</xdr:colOff>
      <xdr:row>342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028950" y="947642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๒๐          เมษายน          ๒๕๕๗</a:t>
          </a:r>
        </a:p>
      </xdr:txBody>
    </xdr:sp>
    <xdr:clientData/>
  </xdr:twoCellAnchor>
  <xdr:twoCellAnchor>
    <xdr:from>
      <xdr:col>3</xdr:col>
      <xdr:colOff>66675</xdr:colOff>
      <xdr:row>342</xdr:row>
      <xdr:rowOff>0</xdr:rowOff>
    </xdr:from>
    <xdr:to>
      <xdr:col>4</xdr:col>
      <xdr:colOff>0</xdr:colOff>
      <xdr:row>342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028950" y="947642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๒๐          เมษายน          ๒๕๕๗</a:t>
          </a:r>
        </a:p>
      </xdr:txBody>
    </xdr:sp>
    <xdr:clientData/>
  </xdr:twoCellAnchor>
  <xdr:twoCellAnchor>
    <xdr:from>
      <xdr:col>2</xdr:col>
      <xdr:colOff>66675</xdr:colOff>
      <xdr:row>111</xdr:row>
      <xdr:rowOff>257175</xdr:rowOff>
    </xdr:from>
    <xdr:to>
      <xdr:col>3</xdr:col>
      <xdr:colOff>0</xdr:colOff>
      <xdr:row>111</xdr:row>
      <xdr:rowOff>257175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343025" y="31861125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๑๔            มีนาคม           ๒๕๕๕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693"/>
  <sheetViews>
    <sheetView tabSelected="1" view="pageBreakPreview" zoomScale="150" zoomScaleNormal="130" zoomScaleSheetLayoutView="150" zoomScalePageLayoutView="0" workbookViewId="0" topLeftCell="A1">
      <selection activeCell="C100" sqref="C100"/>
    </sheetView>
  </sheetViews>
  <sheetFormatPr defaultColWidth="9.140625" defaultRowHeight="21.75"/>
  <cols>
    <col min="1" max="1" width="5.00390625" style="15" customWidth="1"/>
    <col min="2" max="2" width="13.57421875" style="16" customWidth="1"/>
    <col min="3" max="3" width="20.57421875" style="7" customWidth="1"/>
    <col min="4" max="4" width="15.00390625" style="16" customWidth="1"/>
    <col min="5" max="5" width="16.140625" style="7" customWidth="1"/>
    <col min="6" max="6" width="7.8515625" style="7" customWidth="1"/>
    <col min="7" max="7" width="10.28125" style="7" customWidth="1"/>
    <col min="8" max="16384" width="9.140625" style="7" customWidth="1"/>
  </cols>
  <sheetData>
    <row r="1" spans="1:8" ht="22.5">
      <c r="A1" s="298" t="s">
        <v>1423</v>
      </c>
      <c r="B1" s="298"/>
      <c r="C1" s="298"/>
      <c r="D1" s="298"/>
      <c r="E1" s="298"/>
      <c r="F1" s="298"/>
      <c r="G1" s="298"/>
      <c r="H1" s="298"/>
    </row>
    <row r="2" spans="1:8" ht="22.5">
      <c r="A2" s="298" t="s">
        <v>1367</v>
      </c>
      <c r="B2" s="298"/>
      <c r="C2" s="298"/>
      <c r="D2" s="298"/>
      <c r="E2" s="298"/>
      <c r="F2" s="298"/>
      <c r="G2" s="298"/>
      <c r="H2" s="298"/>
    </row>
    <row r="3" spans="1:8" ht="22.5">
      <c r="A3" s="298" t="s">
        <v>1359</v>
      </c>
      <c r="B3" s="298"/>
      <c r="C3" s="298"/>
      <c r="D3" s="298"/>
      <c r="E3" s="298"/>
      <c r="F3" s="298"/>
      <c r="G3" s="298"/>
      <c r="H3" s="298"/>
    </row>
    <row r="4" spans="1:8" ht="22.5">
      <c r="A4" s="298" t="s">
        <v>1368</v>
      </c>
      <c r="B4" s="298"/>
      <c r="C4" s="298"/>
      <c r="D4" s="298"/>
      <c r="E4" s="298"/>
      <c r="F4" s="298"/>
      <c r="G4" s="298"/>
      <c r="H4" s="298"/>
    </row>
    <row r="5" spans="1:8" ht="22.5">
      <c r="A5" s="298" t="s">
        <v>1415</v>
      </c>
      <c r="B5" s="298"/>
      <c r="C5" s="298"/>
      <c r="D5" s="298"/>
      <c r="E5" s="298"/>
      <c r="F5" s="298"/>
      <c r="G5" s="298"/>
      <c r="H5" s="298"/>
    </row>
    <row r="6" spans="1:8" ht="22.5">
      <c r="A6" s="2" t="s">
        <v>1361</v>
      </c>
      <c r="B6" s="3" t="s">
        <v>1362</v>
      </c>
      <c r="C6" s="3" t="s">
        <v>1363</v>
      </c>
      <c r="D6" s="3" t="s">
        <v>1364</v>
      </c>
      <c r="E6" s="3" t="s">
        <v>1365</v>
      </c>
      <c r="F6" s="3" t="s">
        <v>1377</v>
      </c>
      <c r="G6" s="3" t="s">
        <v>1378</v>
      </c>
      <c r="H6" s="3" t="s">
        <v>1379</v>
      </c>
    </row>
    <row r="7" spans="1:8" ht="22.5">
      <c r="A7" s="121">
        <v>1</v>
      </c>
      <c r="B7" s="120">
        <v>5401405013</v>
      </c>
      <c r="C7" s="117" t="s">
        <v>1436</v>
      </c>
      <c r="D7" s="118"/>
      <c r="E7" s="118"/>
      <c r="F7" s="118">
        <v>29</v>
      </c>
      <c r="G7" s="119" t="s">
        <v>1380</v>
      </c>
      <c r="H7" s="121">
        <v>2557</v>
      </c>
    </row>
    <row r="8" spans="1:8" ht="22.5">
      <c r="A8" s="121">
        <v>2</v>
      </c>
      <c r="B8" s="120">
        <v>5501405004</v>
      </c>
      <c r="C8" s="117" t="s">
        <v>1437</v>
      </c>
      <c r="D8" s="118"/>
      <c r="E8" s="118"/>
      <c r="F8" s="118">
        <v>29</v>
      </c>
      <c r="G8" s="119" t="s">
        <v>1380</v>
      </c>
      <c r="H8" s="121">
        <v>2557</v>
      </c>
    </row>
    <row r="9" spans="1:8" ht="22.5">
      <c r="A9" s="121">
        <v>3</v>
      </c>
      <c r="B9" s="120">
        <v>5501405011</v>
      </c>
      <c r="C9" s="117" t="s">
        <v>1438</v>
      </c>
      <c r="D9" s="118"/>
      <c r="E9" s="118"/>
      <c r="F9" s="118">
        <v>29</v>
      </c>
      <c r="G9" s="119" t="s">
        <v>1380</v>
      </c>
      <c r="H9" s="121">
        <v>2557</v>
      </c>
    </row>
    <row r="10" spans="1:8" ht="22.5">
      <c r="A10" s="121">
        <v>4</v>
      </c>
      <c r="B10" s="120">
        <v>5301405020</v>
      </c>
      <c r="C10" s="117" t="s">
        <v>671</v>
      </c>
      <c r="D10" s="118"/>
      <c r="E10" s="118"/>
      <c r="F10" s="118">
        <v>29</v>
      </c>
      <c r="G10" s="119" t="s">
        <v>1380</v>
      </c>
      <c r="H10" s="121">
        <v>2557</v>
      </c>
    </row>
    <row r="11" spans="1:8" ht="22.5">
      <c r="A11" s="121">
        <v>5</v>
      </c>
      <c r="B11" s="120">
        <v>5501405013</v>
      </c>
      <c r="C11" s="117" t="s">
        <v>1439</v>
      </c>
      <c r="D11" s="118"/>
      <c r="E11" s="118"/>
      <c r="F11" s="118">
        <v>29</v>
      </c>
      <c r="G11" s="119" t="s">
        <v>1380</v>
      </c>
      <c r="H11" s="121">
        <v>2557</v>
      </c>
    </row>
    <row r="12" spans="1:8" ht="22.5">
      <c r="A12" s="121">
        <v>6</v>
      </c>
      <c r="B12" s="120">
        <v>5501405015</v>
      </c>
      <c r="C12" s="117" t="s">
        <v>1440</v>
      </c>
      <c r="D12" s="118"/>
      <c r="E12" s="118"/>
      <c r="F12" s="118">
        <v>29</v>
      </c>
      <c r="G12" s="119" t="s">
        <v>1380</v>
      </c>
      <c r="H12" s="121">
        <v>2557</v>
      </c>
    </row>
    <row r="13" spans="1:8" ht="22.5">
      <c r="A13" s="121">
        <v>7</v>
      </c>
      <c r="B13" s="120">
        <v>5201405027</v>
      </c>
      <c r="C13" s="117" t="s">
        <v>1441</v>
      </c>
      <c r="D13" s="118"/>
      <c r="E13" s="118"/>
      <c r="F13" s="118">
        <v>29</v>
      </c>
      <c r="G13" s="119" t="s">
        <v>1380</v>
      </c>
      <c r="H13" s="121">
        <v>2557</v>
      </c>
    </row>
    <row r="14" spans="1:8" ht="22.5">
      <c r="A14" s="121">
        <v>8</v>
      </c>
      <c r="B14" s="120">
        <v>5401405001</v>
      </c>
      <c r="C14" s="117" t="s">
        <v>1442</v>
      </c>
      <c r="D14" s="118"/>
      <c r="E14" s="118"/>
      <c r="F14" s="118">
        <v>29</v>
      </c>
      <c r="G14" s="119" t="s">
        <v>1380</v>
      </c>
      <c r="H14" s="121">
        <v>2557</v>
      </c>
    </row>
    <row r="15" spans="1:8" ht="22.5">
      <c r="A15" s="121">
        <v>9</v>
      </c>
      <c r="B15" s="120">
        <v>5501405002</v>
      </c>
      <c r="C15" s="117" t="s">
        <v>1443</v>
      </c>
      <c r="D15" s="118"/>
      <c r="E15" s="118"/>
      <c r="F15" s="118">
        <v>29</v>
      </c>
      <c r="G15" s="119" t="s">
        <v>1380</v>
      </c>
      <c r="H15" s="121">
        <v>2557</v>
      </c>
    </row>
    <row r="16" spans="1:8" ht="22.5">
      <c r="A16" s="121">
        <v>10</v>
      </c>
      <c r="B16" s="117">
        <v>5061405023</v>
      </c>
      <c r="C16" s="117" t="s">
        <v>1444</v>
      </c>
      <c r="D16" s="118"/>
      <c r="E16" s="118"/>
      <c r="F16" s="118">
        <v>29</v>
      </c>
      <c r="G16" s="119" t="s">
        <v>1380</v>
      </c>
      <c r="H16" s="121">
        <v>2557</v>
      </c>
    </row>
    <row r="17" spans="1:8" s="8" customFormat="1" ht="21">
      <c r="A17" s="121">
        <v>11</v>
      </c>
      <c r="B17" s="120">
        <v>5101405008</v>
      </c>
      <c r="C17" s="117" t="s">
        <v>1445</v>
      </c>
      <c r="D17" s="118"/>
      <c r="E17" s="118"/>
      <c r="F17" s="118">
        <v>29</v>
      </c>
      <c r="G17" s="119" t="s">
        <v>1380</v>
      </c>
      <c r="H17" s="121">
        <v>2557</v>
      </c>
    </row>
    <row r="18" spans="1:8" s="8" customFormat="1" ht="21">
      <c r="A18" s="121">
        <v>12</v>
      </c>
      <c r="B18" s="120">
        <v>5301405006</v>
      </c>
      <c r="C18" s="117" t="s">
        <v>1446</v>
      </c>
      <c r="D18" s="118"/>
      <c r="E18" s="118"/>
      <c r="F18" s="118">
        <v>29</v>
      </c>
      <c r="G18" s="119" t="s">
        <v>1380</v>
      </c>
      <c r="H18" s="121">
        <v>2557</v>
      </c>
    </row>
    <row r="19" spans="1:8" s="8" customFormat="1" ht="21">
      <c r="A19" s="121">
        <v>13</v>
      </c>
      <c r="B19" s="120">
        <v>5201405001</v>
      </c>
      <c r="C19" s="117" t="s">
        <v>1447</v>
      </c>
      <c r="D19" s="118"/>
      <c r="E19" s="118"/>
      <c r="F19" s="118">
        <v>29</v>
      </c>
      <c r="G19" s="119" t="s">
        <v>1380</v>
      </c>
      <c r="H19" s="121">
        <v>2557</v>
      </c>
    </row>
    <row r="20" spans="1:4" s="8" customFormat="1" ht="21">
      <c r="A20" s="1"/>
      <c r="B20" s="10"/>
      <c r="C20" s="1"/>
      <c r="D20" s="47"/>
    </row>
    <row r="21" spans="1:8" s="8" customFormat="1" ht="21">
      <c r="A21" s="298" t="s">
        <v>1366</v>
      </c>
      <c r="B21" s="298"/>
      <c r="C21" s="298"/>
      <c r="D21" s="298"/>
      <c r="E21" s="298"/>
      <c r="F21" s="298"/>
      <c r="G21" s="298"/>
      <c r="H21" s="298"/>
    </row>
    <row r="22" spans="1:8" s="8" customFormat="1" ht="21">
      <c r="A22" s="2" t="s">
        <v>1361</v>
      </c>
      <c r="B22" s="3" t="s">
        <v>1362</v>
      </c>
      <c r="C22" s="3" t="s">
        <v>1363</v>
      </c>
      <c r="D22" s="48" t="s">
        <v>1364</v>
      </c>
      <c r="E22" s="3" t="s">
        <v>1365</v>
      </c>
      <c r="F22" s="3" t="s">
        <v>1377</v>
      </c>
      <c r="G22" s="3" t="s">
        <v>1378</v>
      </c>
      <c r="H22" s="3" t="s">
        <v>1379</v>
      </c>
    </row>
    <row r="23" spans="1:8" s="8" customFormat="1" ht="21">
      <c r="A23" s="122">
        <v>1</v>
      </c>
      <c r="B23" s="86">
        <v>5301405077</v>
      </c>
      <c r="C23" s="84" t="s">
        <v>1456</v>
      </c>
      <c r="D23" s="84" t="s">
        <v>1457</v>
      </c>
      <c r="E23" s="78" t="s">
        <v>1458</v>
      </c>
      <c r="F23" s="130">
        <v>29</v>
      </c>
      <c r="G23" s="130" t="s">
        <v>1380</v>
      </c>
      <c r="H23" s="130">
        <v>2557</v>
      </c>
    </row>
    <row r="24" spans="1:8" s="8" customFormat="1" ht="21">
      <c r="A24" s="122">
        <v>2</v>
      </c>
      <c r="B24" s="59">
        <v>5201405038</v>
      </c>
      <c r="C24" s="78" t="s">
        <v>1459</v>
      </c>
      <c r="D24" s="78" t="s">
        <v>1460</v>
      </c>
      <c r="E24" s="78" t="s">
        <v>1461</v>
      </c>
      <c r="F24" s="130">
        <v>29</v>
      </c>
      <c r="G24" s="130" t="s">
        <v>1380</v>
      </c>
      <c r="H24" s="130">
        <v>2557</v>
      </c>
    </row>
    <row r="25" spans="1:8" s="8" customFormat="1" ht="21">
      <c r="A25" s="122">
        <v>3</v>
      </c>
      <c r="B25" s="86">
        <v>5301405079</v>
      </c>
      <c r="C25" s="78" t="s">
        <v>1462</v>
      </c>
      <c r="D25" s="78" t="s">
        <v>353</v>
      </c>
      <c r="E25" s="78" t="s">
        <v>1463</v>
      </c>
      <c r="F25" s="130">
        <v>29</v>
      </c>
      <c r="G25" s="130" t="s">
        <v>1380</v>
      </c>
      <c r="H25" s="130">
        <v>2557</v>
      </c>
    </row>
    <row r="26" spans="1:8" s="8" customFormat="1" ht="21">
      <c r="A26" s="122">
        <v>4</v>
      </c>
      <c r="B26" s="86">
        <v>5401405065</v>
      </c>
      <c r="C26" s="78" t="s">
        <v>1464</v>
      </c>
      <c r="D26" s="78" t="s">
        <v>1467</v>
      </c>
      <c r="E26" s="78" t="s">
        <v>1468</v>
      </c>
      <c r="F26" s="130">
        <v>29</v>
      </c>
      <c r="G26" s="130" t="s">
        <v>1380</v>
      </c>
      <c r="H26" s="130">
        <v>2557</v>
      </c>
    </row>
    <row r="27" spans="1:8" s="8" customFormat="1" ht="21">
      <c r="A27" s="122">
        <v>5</v>
      </c>
      <c r="B27" s="86">
        <v>5301405069</v>
      </c>
      <c r="C27" s="78" t="s">
        <v>1469</v>
      </c>
      <c r="D27" s="78" t="s">
        <v>1470</v>
      </c>
      <c r="E27" s="78" t="s">
        <v>1471</v>
      </c>
      <c r="F27" s="130">
        <v>29</v>
      </c>
      <c r="G27" s="130" t="s">
        <v>1380</v>
      </c>
      <c r="H27" s="130">
        <v>2557</v>
      </c>
    </row>
    <row r="28" spans="1:8" s="8" customFormat="1" ht="21">
      <c r="A28" s="122">
        <v>6</v>
      </c>
      <c r="B28" s="86">
        <v>5401405056</v>
      </c>
      <c r="C28" s="78" t="s">
        <v>1472</v>
      </c>
      <c r="D28" s="78" t="s">
        <v>338</v>
      </c>
      <c r="E28" s="78" t="s">
        <v>1473</v>
      </c>
      <c r="F28" s="130">
        <v>29</v>
      </c>
      <c r="G28" s="130" t="s">
        <v>1380</v>
      </c>
      <c r="H28" s="130">
        <v>2557</v>
      </c>
    </row>
    <row r="29" spans="1:8" s="8" customFormat="1" ht="21">
      <c r="A29" s="122">
        <v>7</v>
      </c>
      <c r="B29" s="6">
        <v>5201405045</v>
      </c>
      <c r="C29" s="78" t="s">
        <v>1474</v>
      </c>
      <c r="D29" s="78" t="s">
        <v>1475</v>
      </c>
      <c r="E29" s="78" t="s">
        <v>1476</v>
      </c>
      <c r="F29" s="130">
        <v>29</v>
      </c>
      <c r="G29" s="130" t="s">
        <v>1380</v>
      </c>
      <c r="H29" s="130">
        <v>2557</v>
      </c>
    </row>
    <row r="30" spans="1:8" s="8" customFormat="1" ht="21">
      <c r="A30" s="18"/>
      <c r="B30" s="20"/>
      <c r="C30" s="21"/>
      <c r="D30" s="21"/>
      <c r="E30" s="10"/>
      <c r="F30" s="9"/>
      <c r="G30" s="9"/>
      <c r="H30" s="9"/>
    </row>
    <row r="31" spans="1:8" s="8" customFormat="1" ht="21">
      <c r="A31" s="300" t="s">
        <v>1372</v>
      </c>
      <c r="B31" s="300"/>
      <c r="C31" s="300"/>
      <c r="D31" s="300"/>
      <c r="E31" s="300"/>
      <c r="F31" s="300"/>
      <c r="G31" s="300"/>
      <c r="H31" s="300"/>
    </row>
    <row r="32" spans="1:8" s="8" customFormat="1" ht="21">
      <c r="A32" s="2" t="s">
        <v>1361</v>
      </c>
      <c r="B32" s="3" t="s">
        <v>1362</v>
      </c>
      <c r="C32" s="3" t="s">
        <v>1363</v>
      </c>
      <c r="D32" s="48" t="s">
        <v>1364</v>
      </c>
      <c r="E32" s="3" t="s">
        <v>1365</v>
      </c>
      <c r="F32" s="3" t="s">
        <v>1377</v>
      </c>
      <c r="G32" s="3" t="s">
        <v>1378</v>
      </c>
      <c r="H32" s="3" t="s">
        <v>1379</v>
      </c>
    </row>
    <row r="33" spans="1:8" s="8" customFormat="1" ht="21">
      <c r="A33" s="122">
        <v>1</v>
      </c>
      <c r="B33" s="86">
        <v>5301405127</v>
      </c>
      <c r="C33" s="86" t="s">
        <v>1508</v>
      </c>
      <c r="D33" s="86" t="s">
        <v>1509</v>
      </c>
      <c r="E33" s="5" t="s">
        <v>1510</v>
      </c>
      <c r="F33" s="130">
        <v>29</v>
      </c>
      <c r="G33" s="130" t="s">
        <v>1380</v>
      </c>
      <c r="H33" s="130">
        <v>2557</v>
      </c>
    </row>
    <row r="34" spans="1:8" s="8" customFormat="1" ht="21">
      <c r="A34" s="122">
        <v>2</v>
      </c>
      <c r="B34" s="86">
        <v>5101405146</v>
      </c>
      <c r="C34" s="86" t="s">
        <v>1511</v>
      </c>
      <c r="D34" s="86" t="s">
        <v>352</v>
      </c>
      <c r="E34" s="5" t="s">
        <v>1512</v>
      </c>
      <c r="F34" s="130">
        <v>29</v>
      </c>
      <c r="G34" s="130" t="s">
        <v>1380</v>
      </c>
      <c r="H34" s="130">
        <v>2557</v>
      </c>
    </row>
    <row r="35" spans="1:8" s="8" customFormat="1" ht="21">
      <c r="A35" s="122">
        <v>3</v>
      </c>
      <c r="B35" s="86">
        <v>5401405123</v>
      </c>
      <c r="C35" s="5" t="s">
        <v>1513</v>
      </c>
      <c r="D35" s="5" t="s">
        <v>1514</v>
      </c>
      <c r="E35" s="6" t="s">
        <v>1515</v>
      </c>
      <c r="F35" s="130">
        <v>29</v>
      </c>
      <c r="G35" s="130" t="s">
        <v>1380</v>
      </c>
      <c r="H35" s="130">
        <v>2557</v>
      </c>
    </row>
    <row r="36" spans="1:8" s="8" customFormat="1" ht="21">
      <c r="A36" s="122">
        <v>4</v>
      </c>
      <c r="B36" s="86">
        <v>5201405101</v>
      </c>
      <c r="C36" s="5" t="s">
        <v>2071</v>
      </c>
      <c r="D36" s="5" t="s">
        <v>59</v>
      </c>
      <c r="E36" s="6" t="s">
        <v>2072</v>
      </c>
      <c r="F36" s="130">
        <v>29</v>
      </c>
      <c r="G36" s="130" t="s">
        <v>1380</v>
      </c>
      <c r="H36" s="130">
        <v>2557</v>
      </c>
    </row>
    <row r="37" spans="1:8" s="8" customFormat="1" ht="21">
      <c r="A37" s="18"/>
      <c r="B37" s="18"/>
      <c r="C37" s="10"/>
      <c r="D37" s="10"/>
      <c r="E37" s="10"/>
      <c r="F37" s="18"/>
      <c r="G37" s="18"/>
      <c r="H37" s="18"/>
    </row>
    <row r="38" spans="1:8" s="8" customFormat="1" ht="21">
      <c r="A38" s="300" t="s">
        <v>1383</v>
      </c>
      <c r="B38" s="300"/>
      <c r="C38" s="300"/>
      <c r="D38" s="300"/>
      <c r="E38" s="300"/>
      <c r="F38" s="300"/>
      <c r="G38" s="300"/>
      <c r="H38" s="300"/>
    </row>
    <row r="39" spans="1:8" s="8" customFormat="1" ht="21">
      <c r="A39" s="2" t="s">
        <v>1361</v>
      </c>
      <c r="B39" s="3" t="s">
        <v>1362</v>
      </c>
      <c r="C39" s="3" t="s">
        <v>1363</v>
      </c>
      <c r="D39" s="48" t="s">
        <v>1364</v>
      </c>
      <c r="E39" s="3" t="s">
        <v>1365</v>
      </c>
      <c r="F39" s="3" t="s">
        <v>1377</v>
      </c>
      <c r="G39" s="3" t="s">
        <v>1378</v>
      </c>
      <c r="H39" s="3" t="s">
        <v>1379</v>
      </c>
    </row>
    <row r="40" spans="1:8" s="8" customFormat="1" ht="21">
      <c r="A40" s="128">
        <v>1</v>
      </c>
      <c r="B40" s="94">
        <v>5401405107</v>
      </c>
      <c r="C40" s="39" t="s">
        <v>1518</v>
      </c>
      <c r="D40" s="39" t="s">
        <v>1519</v>
      </c>
      <c r="E40" s="39" t="s">
        <v>1520</v>
      </c>
      <c r="F40" s="130">
        <v>29</v>
      </c>
      <c r="G40" s="130" t="s">
        <v>1380</v>
      </c>
      <c r="H40" s="130">
        <v>2557</v>
      </c>
    </row>
    <row r="41" spans="1:8" s="8" customFormat="1" ht="21">
      <c r="A41" s="70"/>
      <c r="B41" s="21"/>
      <c r="C41" s="71"/>
      <c r="D41" s="71"/>
      <c r="E41" s="10"/>
      <c r="F41" s="72"/>
      <c r="G41" s="72"/>
      <c r="H41" s="72"/>
    </row>
    <row r="42" spans="1:8" s="8" customFormat="1" ht="21">
      <c r="A42" s="302" t="s">
        <v>1385</v>
      </c>
      <c r="B42" s="302"/>
      <c r="C42" s="302"/>
      <c r="D42" s="302"/>
      <c r="E42" s="302"/>
      <c r="F42" s="302"/>
      <c r="G42" s="302"/>
      <c r="H42" s="302"/>
    </row>
    <row r="43" spans="1:8" s="8" customFormat="1" ht="21">
      <c r="A43" s="300" t="s">
        <v>1384</v>
      </c>
      <c r="B43" s="300"/>
      <c r="C43" s="300"/>
      <c r="D43" s="300"/>
      <c r="E43" s="300"/>
      <c r="F43" s="300"/>
      <c r="G43" s="300"/>
      <c r="H43" s="300"/>
    </row>
    <row r="44" spans="1:8" s="8" customFormat="1" ht="21">
      <c r="A44" s="2" t="s">
        <v>1361</v>
      </c>
      <c r="B44" s="3" t="s">
        <v>1362</v>
      </c>
      <c r="C44" s="3" t="s">
        <v>1363</v>
      </c>
      <c r="D44" s="48" t="s">
        <v>1364</v>
      </c>
      <c r="E44" s="3" t="s">
        <v>1365</v>
      </c>
      <c r="F44" s="3" t="s">
        <v>1377</v>
      </c>
      <c r="G44" s="3" t="s">
        <v>1378</v>
      </c>
      <c r="H44" s="3" t="s">
        <v>1379</v>
      </c>
    </row>
    <row r="45" spans="1:8" s="8" customFormat="1" ht="21">
      <c r="A45" s="129">
        <v>1</v>
      </c>
      <c r="B45" s="87">
        <v>5301401253</v>
      </c>
      <c r="C45" s="39" t="s">
        <v>1327</v>
      </c>
      <c r="D45" s="39" t="s">
        <v>1328</v>
      </c>
      <c r="E45" s="39" t="s">
        <v>1329</v>
      </c>
      <c r="F45" s="130">
        <v>26</v>
      </c>
      <c r="G45" s="130" t="s">
        <v>67</v>
      </c>
      <c r="H45" s="130">
        <v>2557</v>
      </c>
    </row>
    <row r="46" spans="1:8" s="8" customFormat="1" ht="21">
      <c r="A46" s="129">
        <v>2</v>
      </c>
      <c r="B46" s="87">
        <v>5201401477</v>
      </c>
      <c r="C46" s="39" t="s">
        <v>1521</v>
      </c>
      <c r="D46" s="39" t="s">
        <v>1522</v>
      </c>
      <c r="E46" s="39" t="s">
        <v>1523</v>
      </c>
      <c r="F46" s="130">
        <v>29</v>
      </c>
      <c r="G46" s="130" t="s">
        <v>1380</v>
      </c>
      <c r="H46" s="130">
        <v>2557</v>
      </c>
    </row>
    <row r="47" spans="1:8" s="8" customFormat="1" ht="21">
      <c r="A47" s="129">
        <v>3</v>
      </c>
      <c r="B47" s="87">
        <v>5401401245</v>
      </c>
      <c r="C47" s="39" t="s">
        <v>1524</v>
      </c>
      <c r="D47" s="39" t="s">
        <v>1525</v>
      </c>
      <c r="E47" s="39" t="s">
        <v>1526</v>
      </c>
      <c r="F47" s="130">
        <v>29</v>
      </c>
      <c r="G47" s="130" t="s">
        <v>1380</v>
      </c>
      <c r="H47" s="130">
        <v>2557</v>
      </c>
    </row>
    <row r="48" spans="1:8" s="8" customFormat="1" ht="21">
      <c r="A48" s="129">
        <v>4</v>
      </c>
      <c r="B48" s="49">
        <v>5301401252</v>
      </c>
      <c r="C48" s="39" t="s">
        <v>1527</v>
      </c>
      <c r="D48" s="39" t="s">
        <v>1528</v>
      </c>
      <c r="E48" s="39" t="s">
        <v>1529</v>
      </c>
      <c r="F48" s="130">
        <v>29</v>
      </c>
      <c r="G48" s="130" t="s">
        <v>1380</v>
      </c>
      <c r="H48" s="130">
        <v>2557</v>
      </c>
    </row>
    <row r="49" spans="1:8" s="8" customFormat="1" ht="21">
      <c r="A49" s="129">
        <v>5</v>
      </c>
      <c r="B49" s="49">
        <v>5401401230</v>
      </c>
      <c r="C49" s="39" t="s">
        <v>1530</v>
      </c>
      <c r="D49" s="39" t="s">
        <v>1531</v>
      </c>
      <c r="E49" s="39" t="s">
        <v>1532</v>
      </c>
      <c r="F49" s="130">
        <v>29</v>
      </c>
      <c r="G49" s="130" t="s">
        <v>1380</v>
      </c>
      <c r="H49" s="130">
        <v>2557</v>
      </c>
    </row>
    <row r="50" spans="1:8" s="8" customFormat="1" ht="21">
      <c r="A50" s="129">
        <v>6</v>
      </c>
      <c r="B50" s="49">
        <v>5201401472</v>
      </c>
      <c r="C50" s="39" t="s">
        <v>1533</v>
      </c>
      <c r="D50" s="39" t="s">
        <v>1534</v>
      </c>
      <c r="E50" s="39" t="s">
        <v>1535</v>
      </c>
      <c r="F50" s="130">
        <v>29</v>
      </c>
      <c r="G50" s="130" t="s">
        <v>1380</v>
      </c>
      <c r="H50" s="130">
        <v>2557</v>
      </c>
    </row>
    <row r="51" spans="1:8" s="8" customFormat="1" ht="21">
      <c r="A51" s="129">
        <v>7</v>
      </c>
      <c r="B51" s="49">
        <v>5501401290</v>
      </c>
      <c r="C51" s="39" t="s">
        <v>1536</v>
      </c>
      <c r="D51" s="39" t="s">
        <v>1537</v>
      </c>
      <c r="E51" s="39" t="s">
        <v>1538</v>
      </c>
      <c r="F51" s="130">
        <v>29</v>
      </c>
      <c r="G51" s="130" t="s">
        <v>1380</v>
      </c>
      <c r="H51" s="130">
        <v>2557</v>
      </c>
    </row>
    <row r="52" spans="1:8" s="8" customFormat="1" ht="21">
      <c r="A52" s="129">
        <v>8</v>
      </c>
      <c r="B52" s="49">
        <v>5501401297</v>
      </c>
      <c r="C52" s="39" t="s">
        <v>1539</v>
      </c>
      <c r="D52" s="39" t="s">
        <v>1540</v>
      </c>
      <c r="E52" s="39" t="s">
        <v>1541</v>
      </c>
      <c r="F52" s="130">
        <v>29</v>
      </c>
      <c r="G52" s="130" t="s">
        <v>1380</v>
      </c>
      <c r="H52" s="130">
        <v>2557</v>
      </c>
    </row>
    <row r="53" spans="1:8" s="8" customFormat="1" ht="21">
      <c r="A53" s="129">
        <v>9</v>
      </c>
      <c r="B53" s="49">
        <v>5501401292</v>
      </c>
      <c r="C53" s="39" t="s">
        <v>1542</v>
      </c>
      <c r="D53" s="39" t="s">
        <v>1543</v>
      </c>
      <c r="E53" s="39" t="s">
        <v>1544</v>
      </c>
      <c r="F53" s="130">
        <v>29</v>
      </c>
      <c r="G53" s="130" t="s">
        <v>1380</v>
      </c>
      <c r="H53" s="130">
        <v>2557</v>
      </c>
    </row>
    <row r="54" spans="1:8" s="8" customFormat="1" ht="21">
      <c r="A54" s="129">
        <v>10</v>
      </c>
      <c r="B54" s="49">
        <v>5501401298</v>
      </c>
      <c r="C54" s="39" t="s">
        <v>1545</v>
      </c>
      <c r="D54" s="39" t="s">
        <v>1546</v>
      </c>
      <c r="E54" s="39" t="s">
        <v>1547</v>
      </c>
      <c r="F54" s="130">
        <v>29</v>
      </c>
      <c r="G54" s="130" t="s">
        <v>1380</v>
      </c>
      <c r="H54" s="130">
        <v>2557</v>
      </c>
    </row>
    <row r="55" spans="1:8" s="8" customFormat="1" ht="21">
      <c r="A55" s="129">
        <v>11</v>
      </c>
      <c r="B55" s="49">
        <v>5501401291</v>
      </c>
      <c r="C55" s="39" t="s">
        <v>1548</v>
      </c>
      <c r="D55" s="39" t="s">
        <v>1549</v>
      </c>
      <c r="E55" s="39" t="s">
        <v>1550</v>
      </c>
      <c r="F55" s="130">
        <v>29</v>
      </c>
      <c r="G55" s="130" t="s">
        <v>1380</v>
      </c>
      <c r="H55" s="130">
        <v>2557</v>
      </c>
    </row>
    <row r="56" spans="1:8" s="8" customFormat="1" ht="21">
      <c r="A56" s="129">
        <v>12</v>
      </c>
      <c r="B56" s="49">
        <v>5501401308</v>
      </c>
      <c r="C56" s="39" t="s">
        <v>1551</v>
      </c>
      <c r="D56" s="39" t="s">
        <v>1552</v>
      </c>
      <c r="E56" s="39" t="s">
        <v>1553</v>
      </c>
      <c r="F56" s="130">
        <v>29</v>
      </c>
      <c r="G56" s="130" t="s">
        <v>1380</v>
      </c>
      <c r="H56" s="130">
        <v>2557</v>
      </c>
    </row>
    <row r="57" spans="1:8" s="8" customFormat="1" ht="21">
      <c r="A57" s="18"/>
      <c r="B57" s="18"/>
      <c r="C57" s="10"/>
      <c r="D57" s="10"/>
      <c r="E57" s="10"/>
      <c r="F57" s="18"/>
      <c r="G57" s="18"/>
      <c r="H57" s="18"/>
    </row>
    <row r="58" spans="1:8" s="8" customFormat="1" ht="21">
      <c r="A58" s="303" t="s">
        <v>1375</v>
      </c>
      <c r="B58" s="303"/>
      <c r="C58" s="303"/>
      <c r="D58" s="303"/>
      <c r="E58" s="303"/>
      <c r="F58" s="303"/>
      <c r="G58" s="303"/>
      <c r="H58" s="303"/>
    </row>
    <row r="59" spans="1:8" s="8" customFormat="1" ht="21">
      <c r="A59" s="300" t="s">
        <v>1376</v>
      </c>
      <c r="B59" s="300"/>
      <c r="C59" s="300"/>
      <c r="D59" s="300"/>
      <c r="E59" s="300"/>
      <c r="F59" s="300"/>
      <c r="G59" s="300"/>
      <c r="H59" s="300"/>
    </row>
    <row r="60" spans="1:8" s="8" customFormat="1" ht="21">
      <c r="A60" s="2" t="s">
        <v>1361</v>
      </c>
      <c r="B60" s="3" t="s">
        <v>1362</v>
      </c>
      <c r="C60" s="3" t="s">
        <v>1363</v>
      </c>
      <c r="D60" s="48" t="s">
        <v>1364</v>
      </c>
      <c r="E60" s="3" t="s">
        <v>1365</v>
      </c>
      <c r="F60" s="3" t="s">
        <v>1377</v>
      </c>
      <c r="G60" s="3" t="s">
        <v>1378</v>
      </c>
      <c r="H60" s="3" t="s">
        <v>1379</v>
      </c>
    </row>
    <row r="61" spans="1:8" s="8" customFormat="1" ht="21">
      <c r="A61" s="291">
        <v>1</v>
      </c>
      <c r="B61" s="138">
        <v>5401402471</v>
      </c>
      <c r="C61" s="292" t="s">
        <v>1563</v>
      </c>
      <c r="D61" s="292" t="s">
        <v>1564</v>
      </c>
      <c r="E61" s="292" t="s">
        <v>1565</v>
      </c>
      <c r="F61" s="293">
        <v>25</v>
      </c>
      <c r="G61" s="293" t="s">
        <v>1298</v>
      </c>
      <c r="H61" s="293">
        <v>2556</v>
      </c>
    </row>
    <row r="62" spans="1:8" s="8" customFormat="1" ht="21">
      <c r="A62" s="291">
        <v>2</v>
      </c>
      <c r="B62" s="138">
        <v>5401402448</v>
      </c>
      <c r="C62" s="292" t="s">
        <v>1560</v>
      </c>
      <c r="D62" s="292" t="s">
        <v>1561</v>
      </c>
      <c r="E62" s="292" t="s">
        <v>1562</v>
      </c>
      <c r="F62" s="293">
        <v>29</v>
      </c>
      <c r="G62" s="293" t="s">
        <v>1380</v>
      </c>
      <c r="H62" s="293">
        <v>2557</v>
      </c>
    </row>
    <row r="63" spans="1:8" s="8" customFormat="1" ht="21">
      <c r="A63" s="291">
        <v>3</v>
      </c>
      <c r="B63" s="140">
        <v>5501402312</v>
      </c>
      <c r="C63" s="149" t="s">
        <v>1566</v>
      </c>
      <c r="D63" s="149" t="s">
        <v>1567</v>
      </c>
      <c r="E63" s="149" t="s">
        <v>1568</v>
      </c>
      <c r="F63" s="293">
        <v>29</v>
      </c>
      <c r="G63" s="293" t="s">
        <v>1380</v>
      </c>
      <c r="H63" s="293">
        <v>2557</v>
      </c>
    </row>
    <row r="64" spans="1:8" s="8" customFormat="1" ht="21">
      <c r="A64" s="291">
        <v>4</v>
      </c>
      <c r="B64" s="140">
        <v>5501402313</v>
      </c>
      <c r="C64" s="144" t="s">
        <v>1569</v>
      </c>
      <c r="D64" s="144" t="s">
        <v>1570</v>
      </c>
      <c r="E64" s="144" t="s">
        <v>1571</v>
      </c>
      <c r="F64" s="293">
        <v>29</v>
      </c>
      <c r="G64" s="293" t="s">
        <v>1380</v>
      </c>
      <c r="H64" s="293">
        <v>2557</v>
      </c>
    </row>
    <row r="65" spans="1:8" s="8" customFormat="1" ht="21">
      <c r="A65" s="291">
        <v>5</v>
      </c>
      <c r="B65" s="140">
        <v>5501402315</v>
      </c>
      <c r="C65" s="149" t="s">
        <v>1572</v>
      </c>
      <c r="D65" s="149" t="s">
        <v>1573</v>
      </c>
      <c r="E65" s="149" t="s">
        <v>1574</v>
      </c>
      <c r="F65" s="293">
        <v>29</v>
      </c>
      <c r="G65" s="293" t="s">
        <v>1380</v>
      </c>
      <c r="H65" s="293">
        <v>2557</v>
      </c>
    </row>
    <row r="66" spans="1:8" s="8" customFormat="1" ht="21">
      <c r="A66" s="291">
        <v>6</v>
      </c>
      <c r="B66" s="143">
        <v>5501402317</v>
      </c>
      <c r="C66" s="294" t="s">
        <v>1575</v>
      </c>
      <c r="D66" s="294" t="s">
        <v>1576</v>
      </c>
      <c r="E66" s="294" t="s">
        <v>1577</v>
      </c>
      <c r="F66" s="293">
        <v>29</v>
      </c>
      <c r="G66" s="293" t="s">
        <v>1380</v>
      </c>
      <c r="H66" s="293">
        <v>2557</v>
      </c>
    </row>
    <row r="67" spans="1:8" s="8" customFormat="1" ht="21">
      <c r="A67" s="291">
        <v>7</v>
      </c>
      <c r="B67" s="140">
        <v>5501402318</v>
      </c>
      <c r="C67" s="144" t="s">
        <v>1578</v>
      </c>
      <c r="D67" s="144" t="s">
        <v>1579</v>
      </c>
      <c r="E67" s="144" t="s">
        <v>1580</v>
      </c>
      <c r="F67" s="293">
        <v>29</v>
      </c>
      <c r="G67" s="293" t="s">
        <v>1380</v>
      </c>
      <c r="H67" s="293">
        <v>2557</v>
      </c>
    </row>
    <row r="68" spans="1:8" s="8" customFormat="1" ht="21">
      <c r="A68" s="291">
        <v>8</v>
      </c>
      <c r="B68" s="140">
        <v>5501402319</v>
      </c>
      <c r="C68" s="144" t="s">
        <v>1581</v>
      </c>
      <c r="D68" s="144" t="s">
        <v>1582</v>
      </c>
      <c r="E68" s="144" t="s">
        <v>1583</v>
      </c>
      <c r="F68" s="293">
        <v>29</v>
      </c>
      <c r="G68" s="293" t="s">
        <v>1380</v>
      </c>
      <c r="H68" s="293">
        <v>2557</v>
      </c>
    </row>
    <row r="69" spans="1:8" s="8" customFormat="1" ht="21">
      <c r="A69" s="291">
        <v>9</v>
      </c>
      <c r="B69" s="140">
        <v>5501402322</v>
      </c>
      <c r="C69" s="144" t="s">
        <v>1584</v>
      </c>
      <c r="D69" s="144" t="s">
        <v>1585</v>
      </c>
      <c r="E69" s="144" t="s">
        <v>1586</v>
      </c>
      <c r="F69" s="293">
        <v>29</v>
      </c>
      <c r="G69" s="293" t="s">
        <v>1380</v>
      </c>
      <c r="H69" s="293">
        <v>2557</v>
      </c>
    </row>
    <row r="70" spans="1:8" s="8" customFormat="1" ht="21">
      <c r="A70" s="291">
        <v>10</v>
      </c>
      <c r="B70" s="140">
        <v>5501402323</v>
      </c>
      <c r="C70" s="144" t="s">
        <v>1587</v>
      </c>
      <c r="D70" s="144" t="s">
        <v>1588</v>
      </c>
      <c r="E70" s="144" t="s">
        <v>1589</v>
      </c>
      <c r="F70" s="293">
        <v>29</v>
      </c>
      <c r="G70" s="293" t="s">
        <v>1380</v>
      </c>
      <c r="H70" s="293">
        <v>2557</v>
      </c>
    </row>
    <row r="71" spans="1:8" s="8" customFormat="1" ht="21">
      <c r="A71" s="291">
        <v>11</v>
      </c>
      <c r="B71" s="140">
        <v>5501402324</v>
      </c>
      <c r="C71" s="144" t="s">
        <v>1590</v>
      </c>
      <c r="D71" s="144" t="s">
        <v>1591</v>
      </c>
      <c r="E71" s="144" t="s">
        <v>1583</v>
      </c>
      <c r="F71" s="293">
        <v>29</v>
      </c>
      <c r="G71" s="293" t="s">
        <v>1380</v>
      </c>
      <c r="H71" s="293">
        <v>2557</v>
      </c>
    </row>
    <row r="72" spans="1:8" s="8" customFormat="1" ht="21">
      <c r="A72" s="291">
        <v>12</v>
      </c>
      <c r="B72" s="140">
        <v>5501402325</v>
      </c>
      <c r="C72" s="144" t="s">
        <v>1592</v>
      </c>
      <c r="D72" s="144" t="s">
        <v>307</v>
      </c>
      <c r="E72" s="144" t="s">
        <v>1593</v>
      </c>
      <c r="F72" s="293">
        <v>29</v>
      </c>
      <c r="G72" s="293" t="s">
        <v>1380</v>
      </c>
      <c r="H72" s="293">
        <v>2557</v>
      </c>
    </row>
    <row r="73" spans="1:8" s="8" customFormat="1" ht="21">
      <c r="A73" s="291">
        <v>13</v>
      </c>
      <c r="B73" s="140">
        <v>5501402326</v>
      </c>
      <c r="C73" s="149" t="s">
        <v>1594</v>
      </c>
      <c r="D73" s="149" t="s">
        <v>1595</v>
      </c>
      <c r="E73" s="149" t="s">
        <v>1596</v>
      </c>
      <c r="F73" s="293">
        <v>29</v>
      </c>
      <c r="G73" s="293" t="s">
        <v>1380</v>
      </c>
      <c r="H73" s="293">
        <v>2557</v>
      </c>
    </row>
    <row r="74" spans="1:8" s="8" customFormat="1" ht="21">
      <c r="A74" s="291">
        <v>14</v>
      </c>
      <c r="B74" s="140">
        <v>5501402327</v>
      </c>
      <c r="C74" s="144" t="s">
        <v>1597</v>
      </c>
      <c r="D74" s="144" t="s">
        <v>1598</v>
      </c>
      <c r="E74" s="144" t="s">
        <v>1599</v>
      </c>
      <c r="F74" s="293">
        <v>29</v>
      </c>
      <c r="G74" s="293" t="s">
        <v>1380</v>
      </c>
      <c r="H74" s="293">
        <v>2557</v>
      </c>
    </row>
    <row r="75" spans="1:8" s="8" customFormat="1" ht="21">
      <c r="A75" s="291">
        <v>15</v>
      </c>
      <c r="B75" s="140">
        <v>5501402331</v>
      </c>
      <c r="C75" s="149" t="s">
        <v>1600</v>
      </c>
      <c r="D75" s="149" t="s">
        <v>1601</v>
      </c>
      <c r="E75" s="149" t="s">
        <v>1602</v>
      </c>
      <c r="F75" s="293">
        <v>29</v>
      </c>
      <c r="G75" s="293" t="s">
        <v>1380</v>
      </c>
      <c r="H75" s="293">
        <v>2557</v>
      </c>
    </row>
    <row r="76" spans="1:8" s="8" customFormat="1" ht="21">
      <c r="A76" s="291">
        <v>16</v>
      </c>
      <c r="B76" s="140">
        <v>5501402333</v>
      </c>
      <c r="C76" s="149" t="s">
        <v>1603</v>
      </c>
      <c r="D76" s="149" t="s">
        <v>1604</v>
      </c>
      <c r="E76" s="149" t="s">
        <v>1605</v>
      </c>
      <c r="F76" s="293">
        <v>29</v>
      </c>
      <c r="G76" s="293" t="s">
        <v>1380</v>
      </c>
      <c r="H76" s="293">
        <v>2557</v>
      </c>
    </row>
    <row r="77" spans="1:8" s="8" customFormat="1" ht="21">
      <c r="A77" s="291">
        <v>17</v>
      </c>
      <c r="B77" s="140">
        <v>5501402334</v>
      </c>
      <c r="C77" s="149" t="s">
        <v>1251</v>
      </c>
      <c r="D77" s="149"/>
      <c r="E77" s="149" t="s">
        <v>1252</v>
      </c>
      <c r="F77" s="293">
        <v>29</v>
      </c>
      <c r="G77" s="293" t="s">
        <v>1380</v>
      </c>
      <c r="H77" s="293">
        <v>2557</v>
      </c>
    </row>
    <row r="78" spans="1:8" s="8" customFormat="1" ht="21">
      <c r="A78" s="291">
        <v>18</v>
      </c>
      <c r="B78" s="140">
        <v>5501402335</v>
      </c>
      <c r="C78" s="144" t="s">
        <v>1607</v>
      </c>
      <c r="D78" s="144" t="s">
        <v>1608</v>
      </c>
      <c r="E78" s="144" t="s">
        <v>1609</v>
      </c>
      <c r="F78" s="293">
        <v>29</v>
      </c>
      <c r="G78" s="293" t="s">
        <v>1380</v>
      </c>
      <c r="H78" s="293">
        <v>2557</v>
      </c>
    </row>
    <row r="79" spans="1:8" s="8" customFormat="1" ht="21">
      <c r="A79" s="291">
        <v>19</v>
      </c>
      <c r="B79" s="140">
        <v>5501402336</v>
      </c>
      <c r="C79" s="144" t="s">
        <v>1610</v>
      </c>
      <c r="D79" s="144" t="s">
        <v>324</v>
      </c>
      <c r="E79" s="144" t="s">
        <v>1611</v>
      </c>
      <c r="F79" s="293">
        <v>29</v>
      </c>
      <c r="G79" s="293" t="s">
        <v>1380</v>
      </c>
      <c r="H79" s="293">
        <v>2557</v>
      </c>
    </row>
    <row r="80" spans="1:8" s="8" customFormat="1" ht="21">
      <c r="A80" s="291">
        <v>20</v>
      </c>
      <c r="B80" s="140">
        <v>5501402337</v>
      </c>
      <c r="C80" s="144" t="s">
        <v>1612</v>
      </c>
      <c r="D80" s="144" t="s">
        <v>1613</v>
      </c>
      <c r="E80" s="144" t="s">
        <v>1614</v>
      </c>
      <c r="F80" s="293">
        <v>29</v>
      </c>
      <c r="G80" s="293" t="s">
        <v>1380</v>
      </c>
      <c r="H80" s="293">
        <v>2557</v>
      </c>
    </row>
    <row r="81" spans="1:8" s="8" customFormat="1" ht="21">
      <c r="A81" s="291">
        <v>21</v>
      </c>
      <c r="B81" s="140">
        <v>5501402338</v>
      </c>
      <c r="C81" s="144" t="s">
        <v>1615</v>
      </c>
      <c r="D81" s="144" t="s">
        <v>1616</v>
      </c>
      <c r="E81" s="144" t="s">
        <v>1617</v>
      </c>
      <c r="F81" s="293">
        <v>29</v>
      </c>
      <c r="G81" s="293" t="s">
        <v>1380</v>
      </c>
      <c r="H81" s="293">
        <v>2557</v>
      </c>
    </row>
    <row r="82" spans="1:8" s="8" customFormat="1" ht="21">
      <c r="A82" s="291">
        <v>22</v>
      </c>
      <c r="B82" s="143">
        <v>5501402340</v>
      </c>
      <c r="C82" s="294" t="s">
        <v>1618</v>
      </c>
      <c r="D82" s="294" t="s">
        <v>354</v>
      </c>
      <c r="E82" s="294" t="s">
        <v>1619</v>
      </c>
      <c r="F82" s="293">
        <v>29</v>
      </c>
      <c r="G82" s="293" t="s">
        <v>1380</v>
      </c>
      <c r="H82" s="293">
        <v>2557</v>
      </c>
    </row>
    <row r="83" spans="1:8" s="8" customFormat="1" ht="21">
      <c r="A83" s="291">
        <v>23</v>
      </c>
      <c r="B83" s="140">
        <v>5501402341</v>
      </c>
      <c r="C83" s="149" t="s">
        <v>1620</v>
      </c>
      <c r="D83" s="149" t="s">
        <v>1621</v>
      </c>
      <c r="E83" s="149" t="s">
        <v>1622</v>
      </c>
      <c r="F83" s="293">
        <v>29</v>
      </c>
      <c r="G83" s="293" t="s">
        <v>1380</v>
      </c>
      <c r="H83" s="293">
        <v>2557</v>
      </c>
    </row>
    <row r="84" spans="1:8" s="8" customFormat="1" ht="21">
      <c r="A84" s="291">
        <v>24</v>
      </c>
      <c r="B84" s="140">
        <v>5501402342</v>
      </c>
      <c r="C84" s="149" t="s">
        <v>1623</v>
      </c>
      <c r="D84" s="149" t="s">
        <v>1624</v>
      </c>
      <c r="E84" s="149" t="s">
        <v>1625</v>
      </c>
      <c r="F84" s="293">
        <v>29</v>
      </c>
      <c r="G84" s="293" t="s">
        <v>1380</v>
      </c>
      <c r="H84" s="293">
        <v>2557</v>
      </c>
    </row>
    <row r="85" spans="1:8" s="8" customFormat="1" ht="21">
      <c r="A85" s="291">
        <v>25</v>
      </c>
      <c r="B85" s="145">
        <v>5501402343</v>
      </c>
      <c r="C85" s="149" t="s">
        <v>1626</v>
      </c>
      <c r="D85" s="149" t="s">
        <v>1627</v>
      </c>
      <c r="E85" s="149" t="s">
        <v>1628</v>
      </c>
      <c r="F85" s="293">
        <v>29</v>
      </c>
      <c r="G85" s="293" t="s">
        <v>1380</v>
      </c>
      <c r="H85" s="293">
        <v>2557</v>
      </c>
    </row>
    <row r="86" spans="1:8" s="8" customFormat="1" ht="21">
      <c r="A86" s="291">
        <v>26</v>
      </c>
      <c r="B86" s="145">
        <v>5501402344</v>
      </c>
      <c r="C86" s="144" t="s">
        <v>1629</v>
      </c>
      <c r="D86" s="144" t="s">
        <v>335</v>
      </c>
      <c r="E86" s="144" t="s">
        <v>1630</v>
      </c>
      <c r="F86" s="293">
        <v>29</v>
      </c>
      <c r="G86" s="293" t="s">
        <v>1380</v>
      </c>
      <c r="H86" s="293">
        <v>2557</v>
      </c>
    </row>
    <row r="87" spans="1:8" s="8" customFormat="1" ht="21">
      <c r="A87" s="291">
        <v>27</v>
      </c>
      <c r="B87" s="145">
        <v>5501402346</v>
      </c>
      <c r="C87" s="149" t="s">
        <v>1631</v>
      </c>
      <c r="D87" s="149" t="s">
        <v>1632</v>
      </c>
      <c r="E87" s="149" t="s">
        <v>1633</v>
      </c>
      <c r="F87" s="293">
        <v>29</v>
      </c>
      <c r="G87" s="293" t="s">
        <v>1380</v>
      </c>
      <c r="H87" s="293">
        <v>2557</v>
      </c>
    </row>
    <row r="88" spans="1:8" s="8" customFormat="1" ht="21">
      <c r="A88" s="291">
        <v>28</v>
      </c>
      <c r="B88" s="145">
        <v>5501402347</v>
      </c>
      <c r="C88" s="149" t="s">
        <v>1634</v>
      </c>
      <c r="D88" s="149" t="s">
        <v>1635</v>
      </c>
      <c r="E88" s="149" t="s">
        <v>1636</v>
      </c>
      <c r="F88" s="293">
        <v>29</v>
      </c>
      <c r="G88" s="293" t="s">
        <v>1380</v>
      </c>
      <c r="H88" s="293">
        <v>2557</v>
      </c>
    </row>
    <row r="89" spans="1:8" s="8" customFormat="1" ht="21">
      <c r="A89" s="291">
        <v>29</v>
      </c>
      <c r="B89" s="145">
        <v>5501402351</v>
      </c>
      <c r="C89" s="149" t="s">
        <v>1637</v>
      </c>
      <c r="D89" s="295" t="s">
        <v>1638</v>
      </c>
      <c r="E89" s="149" t="s">
        <v>1639</v>
      </c>
      <c r="F89" s="293">
        <v>29</v>
      </c>
      <c r="G89" s="293" t="s">
        <v>1380</v>
      </c>
      <c r="H89" s="293">
        <v>2557</v>
      </c>
    </row>
    <row r="90" spans="1:8" s="8" customFormat="1" ht="21">
      <c r="A90" s="291">
        <v>30</v>
      </c>
      <c r="B90" s="140">
        <v>5501402355</v>
      </c>
      <c r="C90" s="149" t="s">
        <v>1640</v>
      </c>
      <c r="D90" s="149"/>
      <c r="E90" s="149" t="s">
        <v>1641</v>
      </c>
      <c r="F90" s="293">
        <v>29</v>
      </c>
      <c r="G90" s="293" t="s">
        <v>1380</v>
      </c>
      <c r="H90" s="293">
        <v>2557</v>
      </c>
    </row>
    <row r="91" spans="1:8" s="8" customFormat="1" ht="21">
      <c r="A91" s="291">
        <v>31</v>
      </c>
      <c r="B91" s="140">
        <v>5501402356</v>
      </c>
      <c r="C91" s="149" t="s">
        <v>1642</v>
      </c>
      <c r="D91" s="149" t="s">
        <v>1643</v>
      </c>
      <c r="E91" s="149" t="s">
        <v>1644</v>
      </c>
      <c r="F91" s="293">
        <v>29</v>
      </c>
      <c r="G91" s="293" t="s">
        <v>1380</v>
      </c>
      <c r="H91" s="293">
        <v>2557</v>
      </c>
    </row>
    <row r="92" spans="1:8" s="8" customFormat="1" ht="21">
      <c r="A92" s="291">
        <v>32</v>
      </c>
      <c r="B92" s="140">
        <v>5501402357</v>
      </c>
      <c r="C92" s="149" t="s">
        <v>1645</v>
      </c>
      <c r="D92" s="149" t="s">
        <v>358</v>
      </c>
      <c r="E92" s="149" t="s">
        <v>672</v>
      </c>
      <c r="F92" s="293">
        <v>29</v>
      </c>
      <c r="G92" s="293" t="s">
        <v>1380</v>
      </c>
      <c r="H92" s="293">
        <v>2557</v>
      </c>
    </row>
    <row r="93" spans="1:8" s="8" customFormat="1" ht="21">
      <c r="A93" s="291">
        <v>33</v>
      </c>
      <c r="B93" s="146">
        <v>5501402358</v>
      </c>
      <c r="C93" s="296" t="s">
        <v>1646</v>
      </c>
      <c r="D93" s="296" t="s">
        <v>1647</v>
      </c>
      <c r="E93" s="296" t="s">
        <v>1648</v>
      </c>
      <c r="F93" s="293">
        <v>29</v>
      </c>
      <c r="G93" s="293" t="s">
        <v>1380</v>
      </c>
      <c r="H93" s="293">
        <v>2557</v>
      </c>
    </row>
    <row r="94" spans="1:8" s="8" customFormat="1" ht="21">
      <c r="A94" s="291">
        <v>34</v>
      </c>
      <c r="B94" s="140">
        <v>5501402359</v>
      </c>
      <c r="C94" s="149" t="s">
        <v>1649</v>
      </c>
      <c r="D94" s="149" t="s">
        <v>1650</v>
      </c>
      <c r="E94" s="149" t="s">
        <v>1651</v>
      </c>
      <c r="F94" s="293">
        <v>29</v>
      </c>
      <c r="G94" s="293" t="s">
        <v>1380</v>
      </c>
      <c r="H94" s="293">
        <v>2557</v>
      </c>
    </row>
    <row r="95" spans="1:8" s="8" customFormat="1" ht="21">
      <c r="A95" s="291">
        <v>35</v>
      </c>
      <c r="B95" s="146">
        <v>5501402360</v>
      </c>
      <c r="C95" s="296" t="s">
        <v>1652</v>
      </c>
      <c r="D95" s="296" t="s">
        <v>1653</v>
      </c>
      <c r="E95" s="296" t="s">
        <v>1654</v>
      </c>
      <c r="F95" s="293">
        <v>29</v>
      </c>
      <c r="G95" s="293" t="s">
        <v>1380</v>
      </c>
      <c r="H95" s="293">
        <v>2557</v>
      </c>
    </row>
    <row r="96" spans="1:8" s="8" customFormat="1" ht="21">
      <c r="A96" s="291">
        <v>36</v>
      </c>
      <c r="B96" s="140">
        <v>5501402361</v>
      </c>
      <c r="C96" s="149" t="s">
        <v>673</v>
      </c>
      <c r="D96" s="149" t="s">
        <v>1655</v>
      </c>
      <c r="E96" s="149" t="s">
        <v>1656</v>
      </c>
      <c r="F96" s="293">
        <v>29</v>
      </c>
      <c r="G96" s="293" t="s">
        <v>1380</v>
      </c>
      <c r="H96" s="293">
        <v>2557</v>
      </c>
    </row>
    <row r="97" spans="1:8" s="8" customFormat="1" ht="21">
      <c r="A97" s="291">
        <v>37</v>
      </c>
      <c r="B97" s="146">
        <v>5501402363</v>
      </c>
      <c r="C97" s="296" t="s">
        <v>1657</v>
      </c>
      <c r="D97" s="296" t="s">
        <v>1658</v>
      </c>
      <c r="E97" s="296" t="s">
        <v>1659</v>
      </c>
      <c r="F97" s="293">
        <v>29</v>
      </c>
      <c r="G97" s="293" t="s">
        <v>1380</v>
      </c>
      <c r="H97" s="293">
        <v>2557</v>
      </c>
    </row>
    <row r="98" spans="1:8" s="8" customFormat="1" ht="21">
      <c r="A98" s="291">
        <v>38</v>
      </c>
      <c r="B98" s="140">
        <v>5501402364</v>
      </c>
      <c r="C98" s="149" t="s">
        <v>1660</v>
      </c>
      <c r="D98" s="149" t="s">
        <v>1661</v>
      </c>
      <c r="E98" s="149" t="s">
        <v>1662</v>
      </c>
      <c r="F98" s="293">
        <v>29</v>
      </c>
      <c r="G98" s="293" t="s">
        <v>1380</v>
      </c>
      <c r="H98" s="293">
        <v>2557</v>
      </c>
    </row>
    <row r="99" spans="1:8" s="8" customFormat="1" ht="21">
      <c r="A99" s="291">
        <v>39</v>
      </c>
      <c r="B99" s="140">
        <v>5501402366</v>
      </c>
      <c r="C99" s="149" t="s">
        <v>1663</v>
      </c>
      <c r="D99" s="149" t="s">
        <v>1664</v>
      </c>
      <c r="E99" s="149" t="s">
        <v>1665</v>
      </c>
      <c r="F99" s="293">
        <v>29</v>
      </c>
      <c r="G99" s="293" t="s">
        <v>1380</v>
      </c>
      <c r="H99" s="293">
        <v>2557</v>
      </c>
    </row>
    <row r="100" spans="1:8" s="8" customFormat="1" ht="21">
      <c r="A100" s="291">
        <v>40</v>
      </c>
      <c r="B100" s="140">
        <v>5501402368</v>
      </c>
      <c r="C100" s="149" t="s">
        <v>1666</v>
      </c>
      <c r="D100" s="149" t="s">
        <v>1667</v>
      </c>
      <c r="E100" s="149" t="s">
        <v>1668</v>
      </c>
      <c r="F100" s="293">
        <v>29</v>
      </c>
      <c r="G100" s="293" t="s">
        <v>1380</v>
      </c>
      <c r="H100" s="293">
        <v>2557</v>
      </c>
    </row>
    <row r="101" spans="1:8" s="8" customFormat="1" ht="21">
      <c r="A101" s="291">
        <v>41</v>
      </c>
      <c r="B101" s="146">
        <v>5501402369</v>
      </c>
      <c r="C101" s="296" t="s">
        <v>1669</v>
      </c>
      <c r="D101" s="296" t="s">
        <v>1670</v>
      </c>
      <c r="E101" s="296" t="s">
        <v>1671</v>
      </c>
      <c r="F101" s="293">
        <v>29</v>
      </c>
      <c r="G101" s="293" t="s">
        <v>1380</v>
      </c>
      <c r="H101" s="293">
        <v>2557</v>
      </c>
    </row>
    <row r="102" spans="1:8" s="8" customFormat="1" ht="21">
      <c r="A102" s="291">
        <v>42</v>
      </c>
      <c r="B102" s="140">
        <v>5501402372</v>
      </c>
      <c r="C102" s="144" t="s">
        <v>1672</v>
      </c>
      <c r="D102" s="144" t="s">
        <v>1673</v>
      </c>
      <c r="E102" s="144" t="s">
        <v>674</v>
      </c>
      <c r="F102" s="293">
        <v>29</v>
      </c>
      <c r="G102" s="293" t="s">
        <v>1380</v>
      </c>
      <c r="H102" s="293">
        <v>2557</v>
      </c>
    </row>
    <row r="103" spans="1:8" s="8" customFormat="1" ht="21">
      <c r="A103" s="291">
        <v>43</v>
      </c>
      <c r="B103" s="140">
        <v>5501402373</v>
      </c>
      <c r="C103" s="149" t="s">
        <v>1674</v>
      </c>
      <c r="D103" s="149" t="s">
        <v>1675</v>
      </c>
      <c r="E103" s="149" t="s">
        <v>1676</v>
      </c>
      <c r="F103" s="293">
        <v>29</v>
      </c>
      <c r="G103" s="293" t="s">
        <v>1380</v>
      </c>
      <c r="H103" s="293">
        <v>2557</v>
      </c>
    </row>
    <row r="104" spans="1:8" s="8" customFormat="1" ht="21">
      <c r="A104" s="291">
        <v>44</v>
      </c>
      <c r="B104" s="140">
        <v>5501402374</v>
      </c>
      <c r="C104" s="149" t="s">
        <v>1474</v>
      </c>
      <c r="D104" s="149" t="s">
        <v>1677</v>
      </c>
      <c r="E104" s="149" t="s">
        <v>1678</v>
      </c>
      <c r="F104" s="293">
        <v>29</v>
      </c>
      <c r="G104" s="293" t="s">
        <v>1380</v>
      </c>
      <c r="H104" s="293">
        <v>2557</v>
      </c>
    </row>
    <row r="105" spans="1:8" s="8" customFormat="1" ht="21">
      <c r="A105" s="291">
        <v>45</v>
      </c>
      <c r="B105" s="146">
        <v>5501402375</v>
      </c>
      <c r="C105" s="296" t="s">
        <v>1679</v>
      </c>
      <c r="D105" s="296" t="s">
        <v>1680</v>
      </c>
      <c r="E105" s="296" t="s">
        <v>1681</v>
      </c>
      <c r="F105" s="293">
        <v>29</v>
      </c>
      <c r="G105" s="293" t="s">
        <v>1380</v>
      </c>
      <c r="H105" s="293">
        <v>2557</v>
      </c>
    </row>
    <row r="106" spans="1:8" s="8" customFormat="1" ht="21">
      <c r="A106" s="18"/>
      <c r="B106" s="18"/>
      <c r="C106" s="10"/>
      <c r="D106" s="10"/>
      <c r="E106" s="10"/>
      <c r="F106" s="18"/>
      <c r="G106" s="18"/>
      <c r="H106" s="18"/>
    </row>
    <row r="107" spans="1:8" s="8" customFormat="1" ht="21">
      <c r="A107" s="305" t="s">
        <v>1386</v>
      </c>
      <c r="B107" s="305"/>
      <c r="C107" s="305"/>
      <c r="D107" s="305"/>
      <c r="E107" s="305"/>
      <c r="F107" s="305"/>
      <c r="G107" s="305"/>
      <c r="H107" s="305"/>
    </row>
    <row r="108" spans="1:8" s="8" customFormat="1" ht="21">
      <c r="A108" s="298" t="s">
        <v>1388</v>
      </c>
      <c r="B108" s="298"/>
      <c r="C108" s="298"/>
      <c r="D108" s="298"/>
      <c r="E108" s="298"/>
      <c r="F108" s="298"/>
      <c r="G108" s="298"/>
      <c r="H108" s="298"/>
    </row>
    <row r="109" spans="1:8" s="8" customFormat="1" ht="21">
      <c r="A109" s="2" t="s">
        <v>1361</v>
      </c>
      <c r="B109" s="3" t="s">
        <v>1362</v>
      </c>
      <c r="C109" s="3" t="s">
        <v>1363</v>
      </c>
      <c r="D109" s="48" t="s">
        <v>1364</v>
      </c>
      <c r="E109" s="3" t="s">
        <v>1365</v>
      </c>
      <c r="F109" s="3" t="s">
        <v>1377</v>
      </c>
      <c r="G109" s="3" t="s">
        <v>1378</v>
      </c>
      <c r="H109" s="3" t="s">
        <v>1379</v>
      </c>
    </row>
    <row r="110" spans="1:8" s="8" customFormat="1" ht="21">
      <c r="A110" s="155">
        <v>1</v>
      </c>
      <c r="B110" s="156">
        <v>5501403626</v>
      </c>
      <c r="C110" s="25" t="s">
        <v>1779</v>
      </c>
      <c r="D110" s="55" t="s">
        <v>1780</v>
      </c>
      <c r="E110" s="55" t="s">
        <v>1781</v>
      </c>
      <c r="F110" s="130">
        <v>29</v>
      </c>
      <c r="G110" s="130" t="s">
        <v>1380</v>
      </c>
      <c r="H110" s="130">
        <v>2557</v>
      </c>
    </row>
    <row r="111" spans="1:8" s="8" customFormat="1" ht="21">
      <c r="A111" s="155">
        <v>2</v>
      </c>
      <c r="B111" s="156">
        <v>5501403628</v>
      </c>
      <c r="C111" s="55" t="s">
        <v>1782</v>
      </c>
      <c r="D111" s="55" t="s">
        <v>1783</v>
      </c>
      <c r="E111" s="55"/>
      <c r="F111" s="130">
        <v>29</v>
      </c>
      <c r="G111" s="130" t="s">
        <v>1380</v>
      </c>
      <c r="H111" s="130">
        <v>2557</v>
      </c>
    </row>
    <row r="112" spans="1:8" s="8" customFormat="1" ht="21">
      <c r="A112" s="155">
        <v>3</v>
      </c>
      <c r="B112" s="156">
        <v>5401403525</v>
      </c>
      <c r="C112" s="55" t="s">
        <v>1784</v>
      </c>
      <c r="D112" s="55" t="s">
        <v>1785</v>
      </c>
      <c r="E112" s="55" t="s">
        <v>1786</v>
      </c>
      <c r="F112" s="130">
        <v>29</v>
      </c>
      <c r="G112" s="130" t="s">
        <v>1380</v>
      </c>
      <c r="H112" s="130">
        <v>2557</v>
      </c>
    </row>
    <row r="113" spans="1:8" s="8" customFormat="1" ht="21">
      <c r="A113" s="155">
        <v>4</v>
      </c>
      <c r="B113" s="156">
        <v>5501403629</v>
      </c>
      <c r="C113" s="55" t="s">
        <v>1787</v>
      </c>
      <c r="D113" s="55" t="s">
        <v>1788</v>
      </c>
      <c r="E113" s="55" t="s">
        <v>1789</v>
      </c>
      <c r="F113" s="130">
        <v>29</v>
      </c>
      <c r="G113" s="130" t="s">
        <v>1380</v>
      </c>
      <c r="H113" s="130">
        <v>2557</v>
      </c>
    </row>
    <row r="114" spans="1:8" s="8" customFormat="1" ht="21">
      <c r="A114" s="155">
        <v>5</v>
      </c>
      <c r="B114" s="156">
        <v>5501403631</v>
      </c>
      <c r="C114" s="25" t="s">
        <v>1790</v>
      </c>
      <c r="D114" s="55" t="s">
        <v>1791</v>
      </c>
      <c r="E114" s="55" t="s">
        <v>1792</v>
      </c>
      <c r="F114" s="130">
        <v>29</v>
      </c>
      <c r="G114" s="130" t="s">
        <v>1380</v>
      </c>
      <c r="H114" s="130">
        <v>2557</v>
      </c>
    </row>
    <row r="115" spans="1:8" s="8" customFormat="1" ht="21">
      <c r="A115" s="155">
        <v>6</v>
      </c>
      <c r="B115" s="156">
        <v>5301403354</v>
      </c>
      <c r="C115" s="25" t="s">
        <v>1793</v>
      </c>
      <c r="D115" s="55" t="s">
        <v>1595</v>
      </c>
      <c r="E115" s="55" t="s">
        <v>1794</v>
      </c>
      <c r="F115" s="130">
        <v>29</v>
      </c>
      <c r="G115" s="130" t="s">
        <v>1380</v>
      </c>
      <c r="H115" s="130">
        <v>2557</v>
      </c>
    </row>
    <row r="116" spans="1:8" s="8" customFormat="1" ht="21">
      <c r="A116" s="155">
        <v>7</v>
      </c>
      <c r="B116" s="156">
        <v>5401403522</v>
      </c>
      <c r="C116" s="25" t="s">
        <v>1800</v>
      </c>
      <c r="D116" s="55" t="s">
        <v>306</v>
      </c>
      <c r="E116" s="25" t="s">
        <v>1801</v>
      </c>
      <c r="F116" s="130">
        <v>29</v>
      </c>
      <c r="G116" s="130" t="s">
        <v>1380</v>
      </c>
      <c r="H116" s="130">
        <v>2557</v>
      </c>
    </row>
    <row r="117" spans="1:8" s="8" customFormat="1" ht="21">
      <c r="A117" s="155">
        <v>8</v>
      </c>
      <c r="B117" s="156">
        <v>5301403359</v>
      </c>
      <c r="C117" s="25" t="s">
        <v>1802</v>
      </c>
      <c r="D117" s="55" t="s">
        <v>1803</v>
      </c>
      <c r="E117" s="55" t="s">
        <v>1804</v>
      </c>
      <c r="F117" s="130">
        <v>29</v>
      </c>
      <c r="G117" s="130" t="s">
        <v>1380</v>
      </c>
      <c r="H117" s="130">
        <v>2557</v>
      </c>
    </row>
    <row r="118" spans="1:8" s="8" customFormat="1" ht="21">
      <c r="A118" s="18"/>
      <c r="B118" s="18"/>
      <c r="C118" s="10"/>
      <c r="D118" s="10"/>
      <c r="E118" s="10"/>
      <c r="F118" s="18"/>
      <c r="G118" s="18"/>
      <c r="H118" s="18"/>
    </row>
    <row r="119" spans="1:8" s="8" customFormat="1" ht="21">
      <c r="A119" s="298" t="s">
        <v>1387</v>
      </c>
      <c r="B119" s="298"/>
      <c r="C119" s="298"/>
      <c r="D119" s="298"/>
      <c r="E119" s="298"/>
      <c r="F119" s="298"/>
      <c r="G119" s="298"/>
      <c r="H119" s="298"/>
    </row>
    <row r="120" spans="1:8" s="8" customFormat="1" ht="21">
      <c r="A120" s="2" t="s">
        <v>1361</v>
      </c>
      <c r="B120" s="3" t="s">
        <v>1362</v>
      </c>
      <c r="C120" s="3" t="s">
        <v>1363</v>
      </c>
      <c r="D120" s="48" t="s">
        <v>1364</v>
      </c>
      <c r="E120" s="3" t="s">
        <v>1365</v>
      </c>
      <c r="F120" s="3" t="s">
        <v>1377</v>
      </c>
      <c r="G120" s="3" t="s">
        <v>1378</v>
      </c>
      <c r="H120" s="3" t="s">
        <v>1379</v>
      </c>
    </row>
    <row r="121" spans="1:8" s="8" customFormat="1" ht="21">
      <c r="A121" s="130">
        <v>1</v>
      </c>
      <c r="B121" s="49">
        <v>5401403540</v>
      </c>
      <c r="C121" s="39" t="s">
        <v>1735</v>
      </c>
      <c r="D121" s="39" t="s">
        <v>1736</v>
      </c>
      <c r="E121" s="39" t="s">
        <v>1737</v>
      </c>
      <c r="F121" s="293">
        <v>29</v>
      </c>
      <c r="G121" s="293" t="s">
        <v>1380</v>
      </c>
      <c r="H121" s="293">
        <v>2557</v>
      </c>
    </row>
    <row r="122" spans="1:8" s="8" customFormat="1" ht="21">
      <c r="A122" s="130">
        <v>2</v>
      </c>
      <c r="B122" s="49">
        <v>5401403556</v>
      </c>
      <c r="C122" s="39" t="s">
        <v>1738</v>
      </c>
      <c r="D122" s="39" t="s">
        <v>1739</v>
      </c>
      <c r="E122" s="39" t="s">
        <v>1740</v>
      </c>
      <c r="F122" s="293">
        <v>29</v>
      </c>
      <c r="G122" s="293" t="s">
        <v>1380</v>
      </c>
      <c r="H122" s="293">
        <v>2557</v>
      </c>
    </row>
    <row r="123" spans="1:8" s="8" customFormat="1" ht="21">
      <c r="A123" s="130">
        <v>3</v>
      </c>
      <c r="B123" s="49">
        <v>5501403412</v>
      </c>
      <c r="C123" s="39" t="s">
        <v>1741</v>
      </c>
      <c r="D123" s="39" t="s">
        <v>1742</v>
      </c>
      <c r="E123" s="39" t="s">
        <v>1743</v>
      </c>
      <c r="F123" s="293">
        <v>29</v>
      </c>
      <c r="G123" s="293" t="s">
        <v>1380</v>
      </c>
      <c r="H123" s="293">
        <v>2557</v>
      </c>
    </row>
    <row r="124" spans="1:8" s="8" customFormat="1" ht="21">
      <c r="A124" s="130">
        <v>4</v>
      </c>
      <c r="B124" s="49">
        <v>5501403411</v>
      </c>
      <c r="C124" s="39" t="s">
        <v>1744</v>
      </c>
      <c r="D124" s="39" t="s">
        <v>1745</v>
      </c>
      <c r="E124" s="39" t="s">
        <v>1746</v>
      </c>
      <c r="F124" s="293">
        <v>29</v>
      </c>
      <c r="G124" s="293" t="s">
        <v>1380</v>
      </c>
      <c r="H124" s="293">
        <v>2557</v>
      </c>
    </row>
    <row r="125" spans="1:8" s="8" customFormat="1" ht="21">
      <c r="A125" s="130">
        <v>5</v>
      </c>
      <c r="B125" s="49">
        <v>5501403415</v>
      </c>
      <c r="C125" s="39" t="s">
        <v>1747</v>
      </c>
      <c r="D125" s="39" t="s">
        <v>1748</v>
      </c>
      <c r="E125" s="39" t="s">
        <v>1749</v>
      </c>
      <c r="F125" s="293">
        <v>29</v>
      </c>
      <c r="G125" s="293" t="s">
        <v>1380</v>
      </c>
      <c r="H125" s="293">
        <v>2557</v>
      </c>
    </row>
    <row r="126" spans="1:8" s="8" customFormat="1" ht="21">
      <c r="A126" s="18"/>
      <c r="B126" s="20"/>
      <c r="C126" s="75"/>
      <c r="D126" s="75"/>
      <c r="E126" s="75"/>
      <c r="F126" s="18"/>
      <c r="G126" s="18"/>
      <c r="H126" s="18"/>
    </row>
    <row r="127" spans="1:8" s="8" customFormat="1" ht="21">
      <c r="A127" s="18"/>
      <c r="B127" s="18"/>
      <c r="C127" s="10"/>
      <c r="D127" s="10"/>
      <c r="E127" s="10"/>
      <c r="F127" s="18"/>
      <c r="G127" s="18"/>
      <c r="H127" s="18"/>
    </row>
    <row r="128" spans="1:8" s="8" customFormat="1" ht="21">
      <c r="A128" s="301" t="s">
        <v>1373</v>
      </c>
      <c r="B128" s="301"/>
      <c r="C128" s="301"/>
      <c r="D128" s="301"/>
      <c r="E128" s="301"/>
      <c r="F128" s="301"/>
      <c r="G128" s="301"/>
      <c r="H128" s="301"/>
    </row>
    <row r="129" spans="1:8" s="8" customFormat="1" ht="21">
      <c r="A129" s="298" t="s">
        <v>1374</v>
      </c>
      <c r="B129" s="298"/>
      <c r="C129" s="298"/>
      <c r="D129" s="298"/>
      <c r="E129" s="298"/>
      <c r="F129" s="298"/>
      <c r="G129" s="298"/>
      <c r="H129" s="298"/>
    </row>
    <row r="130" spans="1:8" s="8" customFormat="1" ht="21">
      <c r="A130" s="2" t="s">
        <v>1361</v>
      </c>
      <c r="B130" s="3" t="s">
        <v>1362</v>
      </c>
      <c r="C130" s="3" t="s">
        <v>1363</v>
      </c>
      <c r="D130" s="48" t="s">
        <v>1364</v>
      </c>
      <c r="E130" s="3" t="s">
        <v>1365</v>
      </c>
      <c r="F130" s="3" t="s">
        <v>1377</v>
      </c>
      <c r="G130" s="3" t="s">
        <v>1378</v>
      </c>
      <c r="H130" s="3" t="s">
        <v>1379</v>
      </c>
    </row>
    <row r="131" spans="1:8" s="8" customFormat="1" ht="21">
      <c r="A131" s="157">
        <v>1</v>
      </c>
      <c r="B131" s="158">
        <v>5501404023</v>
      </c>
      <c r="C131" s="159" t="s">
        <v>1805</v>
      </c>
      <c r="D131" s="159" t="s">
        <v>1806</v>
      </c>
      <c r="E131" s="25" t="s">
        <v>1807</v>
      </c>
      <c r="F131" s="130">
        <v>29</v>
      </c>
      <c r="G131" s="130" t="s">
        <v>1380</v>
      </c>
      <c r="H131" s="130">
        <v>2557</v>
      </c>
    </row>
    <row r="132" spans="1:8" s="8" customFormat="1" ht="21">
      <c r="A132" s="157">
        <v>2</v>
      </c>
      <c r="B132" s="160">
        <v>5501404041</v>
      </c>
      <c r="C132" s="159" t="s">
        <v>1808</v>
      </c>
      <c r="D132" s="159" t="s">
        <v>1809</v>
      </c>
      <c r="E132" s="161" t="s">
        <v>1810</v>
      </c>
      <c r="F132" s="130">
        <v>29</v>
      </c>
      <c r="G132" s="130" t="s">
        <v>1380</v>
      </c>
      <c r="H132" s="130">
        <v>2557</v>
      </c>
    </row>
    <row r="133" spans="1:8" s="8" customFormat="1" ht="21">
      <c r="A133" s="157">
        <v>3</v>
      </c>
      <c r="B133" s="158">
        <v>5501404028</v>
      </c>
      <c r="C133" s="162" t="s">
        <v>1811</v>
      </c>
      <c r="D133" s="162" t="s">
        <v>1812</v>
      </c>
      <c r="E133" s="161" t="s">
        <v>1813</v>
      </c>
      <c r="F133" s="130">
        <v>29</v>
      </c>
      <c r="G133" s="130" t="s">
        <v>1380</v>
      </c>
      <c r="H133" s="130">
        <v>2557</v>
      </c>
    </row>
    <row r="134" spans="1:8" s="8" customFormat="1" ht="21">
      <c r="A134" s="157">
        <v>4</v>
      </c>
      <c r="B134" s="160">
        <v>5501404008</v>
      </c>
      <c r="C134" s="159" t="s">
        <v>1814</v>
      </c>
      <c r="D134" s="159" t="s">
        <v>1815</v>
      </c>
      <c r="E134" s="161" t="s">
        <v>1816</v>
      </c>
      <c r="F134" s="130">
        <v>29</v>
      </c>
      <c r="G134" s="130" t="s">
        <v>1380</v>
      </c>
      <c r="H134" s="130">
        <v>2557</v>
      </c>
    </row>
    <row r="135" spans="1:8" s="8" customFormat="1" ht="21">
      <c r="A135" s="157">
        <v>5</v>
      </c>
      <c r="B135" s="160">
        <v>5401404303</v>
      </c>
      <c r="C135" s="159" t="s">
        <v>1817</v>
      </c>
      <c r="D135" s="159" t="s">
        <v>1818</v>
      </c>
      <c r="E135" s="161" t="s">
        <v>1819</v>
      </c>
      <c r="F135" s="130">
        <v>29</v>
      </c>
      <c r="G135" s="130" t="s">
        <v>1380</v>
      </c>
      <c r="H135" s="130">
        <v>2557</v>
      </c>
    </row>
    <row r="136" spans="1:8" s="8" customFormat="1" ht="21">
      <c r="A136" s="157">
        <v>6</v>
      </c>
      <c r="B136" s="158">
        <v>5501404005</v>
      </c>
      <c r="C136" s="162" t="s">
        <v>1820</v>
      </c>
      <c r="D136" s="162" t="s">
        <v>291</v>
      </c>
      <c r="E136" s="161" t="s">
        <v>1821</v>
      </c>
      <c r="F136" s="130">
        <v>29</v>
      </c>
      <c r="G136" s="130" t="s">
        <v>1380</v>
      </c>
      <c r="H136" s="130">
        <v>2557</v>
      </c>
    </row>
    <row r="137" spans="1:8" s="8" customFormat="1" ht="21">
      <c r="A137" s="157">
        <v>7</v>
      </c>
      <c r="B137" s="160">
        <v>5501404036</v>
      </c>
      <c r="C137" s="159" t="s">
        <v>1822</v>
      </c>
      <c r="D137" s="159" t="s">
        <v>1823</v>
      </c>
      <c r="E137" s="161" t="s">
        <v>1824</v>
      </c>
      <c r="F137" s="130">
        <v>29</v>
      </c>
      <c r="G137" s="130" t="s">
        <v>1380</v>
      </c>
      <c r="H137" s="130">
        <v>2557</v>
      </c>
    </row>
    <row r="138" spans="1:8" s="8" customFormat="1" ht="21">
      <c r="A138" s="157">
        <v>8</v>
      </c>
      <c r="B138" s="158">
        <v>5501404025</v>
      </c>
      <c r="C138" s="159" t="s">
        <v>1825</v>
      </c>
      <c r="D138" s="159" t="s">
        <v>355</v>
      </c>
      <c r="E138" s="161" t="s">
        <v>1826</v>
      </c>
      <c r="F138" s="130">
        <v>29</v>
      </c>
      <c r="G138" s="130" t="s">
        <v>1380</v>
      </c>
      <c r="H138" s="130">
        <v>2557</v>
      </c>
    </row>
    <row r="139" spans="1:8" s="8" customFormat="1" ht="21">
      <c r="A139" s="157">
        <v>9</v>
      </c>
      <c r="B139" s="158">
        <v>5501404024</v>
      </c>
      <c r="C139" s="162" t="s">
        <v>1827</v>
      </c>
      <c r="D139" s="162" t="s">
        <v>359</v>
      </c>
      <c r="E139" s="161" t="s">
        <v>1828</v>
      </c>
      <c r="F139" s="130">
        <v>29</v>
      </c>
      <c r="G139" s="130" t="s">
        <v>1380</v>
      </c>
      <c r="H139" s="130">
        <v>2557</v>
      </c>
    </row>
    <row r="140" spans="1:8" s="8" customFormat="1" ht="21">
      <c r="A140" s="157">
        <v>10</v>
      </c>
      <c r="B140" s="158">
        <v>5501404106</v>
      </c>
      <c r="C140" s="159" t="s">
        <v>1829</v>
      </c>
      <c r="D140" s="159" t="s">
        <v>1830</v>
      </c>
      <c r="E140" s="161" t="s">
        <v>1831</v>
      </c>
      <c r="F140" s="130">
        <v>29</v>
      </c>
      <c r="G140" s="130" t="s">
        <v>1380</v>
      </c>
      <c r="H140" s="130">
        <v>2557</v>
      </c>
    </row>
    <row r="141" spans="1:8" s="8" customFormat="1" ht="21">
      <c r="A141" s="157">
        <v>11</v>
      </c>
      <c r="B141" s="158">
        <v>5501404015</v>
      </c>
      <c r="C141" s="162" t="s">
        <v>1832</v>
      </c>
      <c r="D141" s="162" t="s">
        <v>1833</v>
      </c>
      <c r="E141" s="161" t="s">
        <v>1834</v>
      </c>
      <c r="F141" s="130">
        <v>29</v>
      </c>
      <c r="G141" s="130" t="s">
        <v>1380</v>
      </c>
      <c r="H141" s="130">
        <v>2557</v>
      </c>
    </row>
    <row r="142" spans="1:8" s="8" customFormat="1" ht="21">
      <c r="A142" s="157">
        <v>12</v>
      </c>
      <c r="B142" s="158">
        <v>5501404020</v>
      </c>
      <c r="C142" s="162" t="s">
        <v>1835</v>
      </c>
      <c r="D142" s="162" t="s">
        <v>1836</v>
      </c>
      <c r="E142" s="161" t="s">
        <v>1837</v>
      </c>
      <c r="F142" s="130">
        <v>29</v>
      </c>
      <c r="G142" s="130" t="s">
        <v>1380</v>
      </c>
      <c r="H142" s="130">
        <v>2557</v>
      </c>
    </row>
    <row r="143" spans="1:8" s="8" customFormat="1" ht="21">
      <c r="A143" s="157">
        <v>13</v>
      </c>
      <c r="B143" s="158">
        <v>5501404044</v>
      </c>
      <c r="C143" s="162" t="s">
        <v>1838</v>
      </c>
      <c r="D143" s="162" t="s">
        <v>324</v>
      </c>
      <c r="E143" s="161" t="s">
        <v>1839</v>
      </c>
      <c r="F143" s="130">
        <v>29</v>
      </c>
      <c r="G143" s="130" t="s">
        <v>1380</v>
      </c>
      <c r="H143" s="130">
        <v>2557</v>
      </c>
    </row>
    <row r="144" spans="1:8" s="8" customFormat="1" ht="21">
      <c r="A144" s="157">
        <v>14</v>
      </c>
      <c r="B144" s="158">
        <v>5501404035</v>
      </c>
      <c r="C144" s="162" t="s">
        <v>1840</v>
      </c>
      <c r="D144" s="162" t="s">
        <v>1841</v>
      </c>
      <c r="E144" s="161" t="s">
        <v>1842</v>
      </c>
      <c r="F144" s="130">
        <v>29</v>
      </c>
      <c r="G144" s="130" t="s">
        <v>1380</v>
      </c>
      <c r="H144" s="130">
        <v>2557</v>
      </c>
    </row>
    <row r="145" spans="1:8" s="8" customFormat="1" ht="21">
      <c r="A145" s="157">
        <v>15</v>
      </c>
      <c r="B145" s="158">
        <v>5501404011</v>
      </c>
      <c r="C145" s="162" t="s">
        <v>1843</v>
      </c>
      <c r="D145" s="162" t="s">
        <v>356</v>
      </c>
      <c r="E145" s="161" t="s">
        <v>1844</v>
      </c>
      <c r="F145" s="130">
        <v>29</v>
      </c>
      <c r="G145" s="130" t="s">
        <v>1380</v>
      </c>
      <c r="H145" s="130">
        <v>2557</v>
      </c>
    </row>
    <row r="146" spans="1:8" s="8" customFormat="1" ht="21">
      <c r="A146" s="157">
        <v>16</v>
      </c>
      <c r="B146" s="158">
        <v>5501404003</v>
      </c>
      <c r="C146" s="162" t="s">
        <v>1845</v>
      </c>
      <c r="D146" s="162" t="s">
        <v>1531</v>
      </c>
      <c r="E146" s="161" t="s">
        <v>1846</v>
      </c>
      <c r="F146" s="130">
        <v>29</v>
      </c>
      <c r="G146" s="130" t="s">
        <v>1380</v>
      </c>
      <c r="H146" s="130">
        <v>2557</v>
      </c>
    </row>
    <row r="147" spans="1:8" s="8" customFormat="1" ht="21">
      <c r="A147" s="157">
        <v>17</v>
      </c>
      <c r="B147" s="158">
        <v>5401404308</v>
      </c>
      <c r="C147" s="162" t="s">
        <v>1847</v>
      </c>
      <c r="D147" s="162" t="s">
        <v>1848</v>
      </c>
      <c r="E147" s="161" t="s">
        <v>1849</v>
      </c>
      <c r="F147" s="130">
        <v>29</v>
      </c>
      <c r="G147" s="130" t="s">
        <v>1380</v>
      </c>
      <c r="H147" s="130">
        <v>2557</v>
      </c>
    </row>
    <row r="148" spans="1:8" s="8" customFormat="1" ht="21">
      <c r="A148" s="157">
        <v>18</v>
      </c>
      <c r="B148" s="158">
        <v>5501404045</v>
      </c>
      <c r="C148" s="159" t="s">
        <v>1850</v>
      </c>
      <c r="D148" s="159" t="s">
        <v>1851</v>
      </c>
      <c r="E148" s="161" t="s">
        <v>1852</v>
      </c>
      <c r="F148" s="130">
        <v>29</v>
      </c>
      <c r="G148" s="130" t="s">
        <v>1380</v>
      </c>
      <c r="H148" s="130">
        <v>2557</v>
      </c>
    </row>
    <row r="149" spans="1:8" s="8" customFormat="1" ht="21">
      <c r="A149" s="157">
        <v>19</v>
      </c>
      <c r="B149" s="158">
        <v>5501404032</v>
      </c>
      <c r="C149" s="162" t="s">
        <v>1853</v>
      </c>
      <c r="D149" s="162" t="s">
        <v>1854</v>
      </c>
      <c r="E149" s="161" t="s">
        <v>1855</v>
      </c>
      <c r="F149" s="130">
        <v>29</v>
      </c>
      <c r="G149" s="130" t="s">
        <v>1380</v>
      </c>
      <c r="H149" s="130">
        <v>2557</v>
      </c>
    </row>
    <row r="150" spans="1:8" s="8" customFormat="1" ht="21">
      <c r="A150" s="157">
        <v>20</v>
      </c>
      <c r="B150" s="158">
        <v>5501404034</v>
      </c>
      <c r="C150" s="162" t="s">
        <v>1856</v>
      </c>
      <c r="D150" s="162" t="s">
        <v>294</v>
      </c>
      <c r="E150" s="161" t="s">
        <v>1857</v>
      </c>
      <c r="F150" s="130">
        <v>29</v>
      </c>
      <c r="G150" s="130" t="s">
        <v>1380</v>
      </c>
      <c r="H150" s="130">
        <v>2557</v>
      </c>
    </row>
    <row r="151" spans="1:8" s="8" customFormat="1" ht="21">
      <c r="A151" s="157">
        <v>21</v>
      </c>
      <c r="B151" s="158">
        <v>5501404019</v>
      </c>
      <c r="C151" s="162" t="s">
        <v>1858</v>
      </c>
      <c r="D151" s="162" t="s">
        <v>357</v>
      </c>
      <c r="E151" s="161" t="s">
        <v>1859</v>
      </c>
      <c r="F151" s="130">
        <v>29</v>
      </c>
      <c r="G151" s="130" t="s">
        <v>1380</v>
      </c>
      <c r="H151" s="130">
        <v>2557</v>
      </c>
    </row>
    <row r="152" spans="1:8" s="8" customFormat="1" ht="21">
      <c r="A152" s="157">
        <v>22</v>
      </c>
      <c r="B152" s="158">
        <v>5501404037</v>
      </c>
      <c r="C152" s="159" t="s">
        <v>1860</v>
      </c>
      <c r="D152" s="159" t="s">
        <v>1861</v>
      </c>
      <c r="E152" s="161" t="s">
        <v>1862</v>
      </c>
      <c r="F152" s="130">
        <v>29</v>
      </c>
      <c r="G152" s="130" t="s">
        <v>1380</v>
      </c>
      <c r="H152" s="130">
        <v>2557</v>
      </c>
    </row>
    <row r="153" spans="1:8" s="8" customFormat="1" ht="21">
      <c r="A153" s="157">
        <v>23</v>
      </c>
      <c r="B153" s="158">
        <v>5501404040</v>
      </c>
      <c r="C153" s="159" t="s">
        <v>1863</v>
      </c>
      <c r="D153" s="159" t="s">
        <v>307</v>
      </c>
      <c r="E153" s="161" t="s">
        <v>1864</v>
      </c>
      <c r="F153" s="130">
        <v>29</v>
      </c>
      <c r="G153" s="130" t="s">
        <v>1380</v>
      </c>
      <c r="H153" s="130">
        <v>2557</v>
      </c>
    </row>
    <row r="154" spans="1:8" s="8" customFormat="1" ht="21">
      <c r="A154" s="157">
        <v>24</v>
      </c>
      <c r="B154" s="158">
        <v>5501404010</v>
      </c>
      <c r="C154" s="162" t="s">
        <v>1865</v>
      </c>
      <c r="D154" s="162" t="s">
        <v>1866</v>
      </c>
      <c r="E154" s="161" t="s">
        <v>1867</v>
      </c>
      <c r="F154" s="130">
        <v>29</v>
      </c>
      <c r="G154" s="130" t="s">
        <v>1380</v>
      </c>
      <c r="H154" s="130">
        <v>2557</v>
      </c>
    </row>
    <row r="155" spans="1:8" s="8" customFormat="1" ht="21">
      <c r="A155" s="157">
        <v>25</v>
      </c>
      <c r="B155" s="158">
        <v>5501404004</v>
      </c>
      <c r="C155" s="162" t="s">
        <v>1868</v>
      </c>
      <c r="D155" s="162" t="s">
        <v>360</v>
      </c>
      <c r="E155" s="161" t="s">
        <v>1869</v>
      </c>
      <c r="F155" s="130">
        <v>29</v>
      </c>
      <c r="G155" s="130" t="s">
        <v>1380</v>
      </c>
      <c r="H155" s="130">
        <v>2557</v>
      </c>
    </row>
    <row r="156" spans="1:8" s="8" customFormat="1" ht="21">
      <c r="A156" s="157">
        <v>26</v>
      </c>
      <c r="B156" s="160">
        <v>5501404017</v>
      </c>
      <c r="C156" s="159" t="s">
        <v>1870</v>
      </c>
      <c r="D156" s="159" t="s">
        <v>1871</v>
      </c>
      <c r="E156" s="161" t="s">
        <v>1872</v>
      </c>
      <c r="F156" s="130">
        <v>29</v>
      </c>
      <c r="G156" s="130" t="s">
        <v>1380</v>
      </c>
      <c r="H156" s="130">
        <v>2557</v>
      </c>
    </row>
    <row r="157" spans="1:8" s="8" customFormat="1" ht="21">
      <c r="A157" s="157">
        <v>27</v>
      </c>
      <c r="B157" s="158">
        <v>5501404001</v>
      </c>
      <c r="C157" s="159" t="s">
        <v>1873</v>
      </c>
      <c r="D157" s="159" t="s">
        <v>1874</v>
      </c>
      <c r="E157" s="161" t="s">
        <v>1875</v>
      </c>
      <c r="F157" s="130">
        <v>29</v>
      </c>
      <c r="G157" s="130" t="s">
        <v>1380</v>
      </c>
      <c r="H157" s="130">
        <v>2557</v>
      </c>
    </row>
    <row r="158" spans="1:8" s="8" customFormat="1" ht="21">
      <c r="A158" s="157">
        <v>28</v>
      </c>
      <c r="B158" s="158">
        <v>5501404046</v>
      </c>
      <c r="C158" s="162" t="s">
        <v>1876</v>
      </c>
      <c r="D158" s="162" t="s">
        <v>1877</v>
      </c>
      <c r="E158" s="161" t="s">
        <v>1878</v>
      </c>
      <c r="F158" s="130">
        <v>29</v>
      </c>
      <c r="G158" s="130" t="s">
        <v>1380</v>
      </c>
      <c r="H158" s="130">
        <v>2557</v>
      </c>
    </row>
    <row r="159" spans="1:8" s="8" customFormat="1" ht="21">
      <c r="A159" s="18"/>
      <c r="B159" s="18"/>
      <c r="C159" s="10"/>
      <c r="D159" s="10"/>
      <c r="E159" s="10"/>
      <c r="F159" s="18"/>
      <c r="G159" s="18"/>
      <c r="H159" s="18"/>
    </row>
    <row r="160" spans="1:8" s="8" customFormat="1" ht="21">
      <c r="A160" s="298" t="s">
        <v>1370</v>
      </c>
      <c r="B160" s="298"/>
      <c r="C160" s="298"/>
      <c r="D160" s="298"/>
      <c r="E160" s="298"/>
      <c r="F160" s="298"/>
      <c r="G160" s="298"/>
      <c r="H160" s="298"/>
    </row>
    <row r="161" spans="1:8" s="8" customFormat="1" ht="21">
      <c r="A161" s="2" t="s">
        <v>1361</v>
      </c>
      <c r="B161" s="3" t="s">
        <v>1362</v>
      </c>
      <c r="C161" s="3" t="s">
        <v>1363</v>
      </c>
      <c r="D161" s="48" t="s">
        <v>1364</v>
      </c>
      <c r="E161" s="3" t="s">
        <v>1365</v>
      </c>
      <c r="F161" s="3" t="s">
        <v>1377</v>
      </c>
      <c r="G161" s="3" t="s">
        <v>1378</v>
      </c>
      <c r="H161" s="3" t="s">
        <v>1379</v>
      </c>
    </row>
    <row r="162" spans="1:8" s="8" customFormat="1" ht="21">
      <c r="A162" s="163">
        <v>1</v>
      </c>
      <c r="B162" s="164">
        <v>5501404082</v>
      </c>
      <c r="C162" s="165" t="s">
        <v>675</v>
      </c>
      <c r="D162" s="165" t="s">
        <v>1891</v>
      </c>
      <c r="E162" s="165" t="s">
        <v>1892</v>
      </c>
      <c r="F162" s="121">
        <v>29</v>
      </c>
      <c r="G162" s="121" t="s">
        <v>1380</v>
      </c>
      <c r="H162" s="121">
        <v>2557</v>
      </c>
    </row>
    <row r="163" spans="1:8" s="8" customFormat="1" ht="21">
      <c r="A163" s="163">
        <v>2</v>
      </c>
      <c r="B163" s="164">
        <v>5501404089</v>
      </c>
      <c r="C163" s="165" t="s">
        <v>1893</v>
      </c>
      <c r="D163" s="165" t="s">
        <v>293</v>
      </c>
      <c r="E163" s="165" t="s">
        <v>1894</v>
      </c>
      <c r="F163" s="121">
        <v>29</v>
      </c>
      <c r="G163" s="121" t="s">
        <v>1380</v>
      </c>
      <c r="H163" s="121">
        <v>2557</v>
      </c>
    </row>
    <row r="164" spans="1:8" s="8" customFormat="1" ht="21">
      <c r="A164" s="163">
        <v>3</v>
      </c>
      <c r="B164" s="164">
        <v>5501404093</v>
      </c>
      <c r="C164" s="165" t="s">
        <v>1895</v>
      </c>
      <c r="D164" s="165" t="s">
        <v>294</v>
      </c>
      <c r="E164" s="165" t="s">
        <v>1896</v>
      </c>
      <c r="F164" s="121">
        <v>29</v>
      </c>
      <c r="G164" s="121" t="s">
        <v>1380</v>
      </c>
      <c r="H164" s="121">
        <v>2557</v>
      </c>
    </row>
    <row r="165" spans="1:8" s="8" customFormat="1" ht="21">
      <c r="A165" s="163">
        <v>4</v>
      </c>
      <c r="B165" s="164">
        <v>5501404092</v>
      </c>
      <c r="C165" s="165" t="s">
        <v>1897</v>
      </c>
      <c r="D165" s="165" t="s">
        <v>1898</v>
      </c>
      <c r="E165" s="165" t="s">
        <v>1899</v>
      </c>
      <c r="F165" s="121">
        <v>29</v>
      </c>
      <c r="G165" s="121" t="s">
        <v>1380</v>
      </c>
      <c r="H165" s="121">
        <v>2557</v>
      </c>
    </row>
    <row r="166" spans="1:8" s="8" customFormat="1" ht="21">
      <c r="A166" s="163">
        <v>5</v>
      </c>
      <c r="B166" s="164">
        <v>5501404085</v>
      </c>
      <c r="C166" s="165" t="s">
        <v>1900</v>
      </c>
      <c r="D166" s="165" t="s">
        <v>1901</v>
      </c>
      <c r="E166" s="165" t="s">
        <v>1902</v>
      </c>
      <c r="F166" s="121">
        <v>29</v>
      </c>
      <c r="G166" s="121" t="s">
        <v>1380</v>
      </c>
      <c r="H166" s="121">
        <v>2557</v>
      </c>
    </row>
    <row r="167" spans="1:8" s="8" customFormat="1" ht="21">
      <c r="A167" s="163">
        <v>6</v>
      </c>
      <c r="B167" s="164">
        <v>5501404087</v>
      </c>
      <c r="C167" s="165" t="s">
        <v>1903</v>
      </c>
      <c r="D167" s="165" t="s">
        <v>1904</v>
      </c>
      <c r="E167" s="165" t="s">
        <v>1905</v>
      </c>
      <c r="F167" s="121">
        <v>29</v>
      </c>
      <c r="G167" s="121" t="s">
        <v>1380</v>
      </c>
      <c r="H167" s="121">
        <v>2557</v>
      </c>
    </row>
    <row r="168" spans="1:8" s="8" customFormat="1" ht="21">
      <c r="A168" s="163">
        <v>7</v>
      </c>
      <c r="B168" s="164">
        <v>5501404095</v>
      </c>
      <c r="C168" s="165" t="s">
        <v>1906</v>
      </c>
      <c r="D168" s="165" t="s">
        <v>1907</v>
      </c>
      <c r="E168" s="165" t="s">
        <v>1908</v>
      </c>
      <c r="F168" s="121">
        <v>29</v>
      </c>
      <c r="G168" s="121" t="s">
        <v>1380</v>
      </c>
      <c r="H168" s="121">
        <v>2557</v>
      </c>
    </row>
    <row r="169" spans="1:8" s="8" customFormat="1" ht="21">
      <c r="A169" s="163">
        <v>8</v>
      </c>
      <c r="B169" s="164">
        <v>5501404091</v>
      </c>
      <c r="C169" s="165" t="s">
        <v>1909</v>
      </c>
      <c r="D169" s="165" t="s">
        <v>1910</v>
      </c>
      <c r="E169" s="165" t="s">
        <v>1911</v>
      </c>
      <c r="F169" s="121">
        <v>29</v>
      </c>
      <c r="G169" s="121" t="s">
        <v>1380</v>
      </c>
      <c r="H169" s="121">
        <v>2557</v>
      </c>
    </row>
    <row r="170" spans="1:8" s="8" customFormat="1" ht="21">
      <c r="A170" s="163">
        <v>9</v>
      </c>
      <c r="B170" s="164">
        <v>5501404073</v>
      </c>
      <c r="C170" s="165" t="s">
        <v>1912</v>
      </c>
      <c r="D170" s="165" t="s">
        <v>1913</v>
      </c>
      <c r="E170" s="165" t="s">
        <v>1914</v>
      </c>
      <c r="F170" s="121">
        <v>29</v>
      </c>
      <c r="G170" s="121" t="s">
        <v>1380</v>
      </c>
      <c r="H170" s="121">
        <v>2557</v>
      </c>
    </row>
    <row r="171" spans="1:8" s="8" customFormat="1" ht="21">
      <c r="A171" s="163">
        <v>10</v>
      </c>
      <c r="B171" s="164">
        <v>5501404071</v>
      </c>
      <c r="C171" s="165" t="s">
        <v>1915</v>
      </c>
      <c r="D171" s="165" t="s">
        <v>1916</v>
      </c>
      <c r="E171" s="165" t="s">
        <v>1917</v>
      </c>
      <c r="F171" s="121">
        <v>29</v>
      </c>
      <c r="G171" s="121" t="s">
        <v>1380</v>
      </c>
      <c r="H171" s="121">
        <v>2557</v>
      </c>
    </row>
    <row r="172" spans="1:8" s="8" customFormat="1" ht="21">
      <c r="A172" s="163">
        <v>11</v>
      </c>
      <c r="B172" s="164">
        <v>5501404781</v>
      </c>
      <c r="C172" s="165" t="s">
        <v>1918</v>
      </c>
      <c r="D172" s="165" t="s">
        <v>1632</v>
      </c>
      <c r="E172" s="165" t="s">
        <v>1919</v>
      </c>
      <c r="F172" s="121">
        <v>29</v>
      </c>
      <c r="G172" s="121" t="s">
        <v>1380</v>
      </c>
      <c r="H172" s="121">
        <v>2557</v>
      </c>
    </row>
    <row r="173" spans="1:8" s="8" customFormat="1" ht="21">
      <c r="A173" s="163">
        <v>12</v>
      </c>
      <c r="B173" s="164">
        <v>5501404094</v>
      </c>
      <c r="C173" s="165" t="s">
        <v>1920</v>
      </c>
      <c r="D173" s="165" t="s">
        <v>1921</v>
      </c>
      <c r="E173" s="165" t="s">
        <v>1922</v>
      </c>
      <c r="F173" s="121">
        <v>29</v>
      </c>
      <c r="G173" s="121" t="s">
        <v>1380</v>
      </c>
      <c r="H173" s="121">
        <v>2557</v>
      </c>
    </row>
    <row r="174" spans="1:8" s="8" customFormat="1" ht="21">
      <c r="A174" s="163">
        <v>13</v>
      </c>
      <c r="B174" s="164">
        <v>5501404083</v>
      </c>
      <c r="C174" s="165" t="s">
        <v>1923</v>
      </c>
      <c r="D174" s="165" t="s">
        <v>1924</v>
      </c>
      <c r="E174" s="165" t="s">
        <v>1925</v>
      </c>
      <c r="F174" s="121">
        <v>29</v>
      </c>
      <c r="G174" s="121" t="s">
        <v>1380</v>
      </c>
      <c r="H174" s="121">
        <v>2557</v>
      </c>
    </row>
    <row r="175" spans="1:8" s="8" customFormat="1" ht="21">
      <c r="A175" s="163">
        <v>14</v>
      </c>
      <c r="B175" s="164">
        <v>5501404099</v>
      </c>
      <c r="C175" s="165" t="s">
        <v>1926</v>
      </c>
      <c r="D175" s="165" t="s">
        <v>361</v>
      </c>
      <c r="E175" s="165" t="s">
        <v>1927</v>
      </c>
      <c r="F175" s="121">
        <v>29</v>
      </c>
      <c r="G175" s="121" t="s">
        <v>1380</v>
      </c>
      <c r="H175" s="121">
        <v>2557</v>
      </c>
    </row>
    <row r="176" spans="1:8" s="8" customFormat="1" ht="21">
      <c r="A176" s="163">
        <v>15</v>
      </c>
      <c r="B176" s="164">
        <v>5501404088</v>
      </c>
      <c r="C176" s="165" t="s">
        <v>1928</v>
      </c>
      <c r="D176" s="165" t="s">
        <v>1929</v>
      </c>
      <c r="E176" s="165" t="s">
        <v>1930</v>
      </c>
      <c r="F176" s="121">
        <v>29</v>
      </c>
      <c r="G176" s="121" t="s">
        <v>1380</v>
      </c>
      <c r="H176" s="121">
        <v>2557</v>
      </c>
    </row>
    <row r="177" spans="1:8" s="8" customFormat="1" ht="21">
      <c r="A177" s="163">
        <v>16</v>
      </c>
      <c r="B177" s="164">
        <v>5501404090</v>
      </c>
      <c r="C177" s="165" t="s">
        <v>1931</v>
      </c>
      <c r="D177" s="165" t="s">
        <v>1467</v>
      </c>
      <c r="E177" s="165" t="s">
        <v>1932</v>
      </c>
      <c r="F177" s="121">
        <v>29</v>
      </c>
      <c r="G177" s="121" t="s">
        <v>1380</v>
      </c>
      <c r="H177" s="121">
        <v>2557</v>
      </c>
    </row>
    <row r="178" spans="1:8" s="8" customFormat="1" ht="21">
      <c r="A178" s="163">
        <v>17</v>
      </c>
      <c r="B178" s="164">
        <v>5501404068</v>
      </c>
      <c r="C178" s="165" t="s">
        <v>1465</v>
      </c>
      <c r="D178" s="165" t="s">
        <v>1933</v>
      </c>
      <c r="E178" s="165" t="s">
        <v>1466</v>
      </c>
      <c r="F178" s="121">
        <v>29</v>
      </c>
      <c r="G178" s="121" t="s">
        <v>1380</v>
      </c>
      <c r="H178" s="121">
        <v>2557</v>
      </c>
    </row>
    <row r="179" spans="1:8" s="8" customFormat="1" ht="21">
      <c r="A179" s="163">
        <v>18</v>
      </c>
      <c r="B179" s="164">
        <v>5501404074</v>
      </c>
      <c r="C179" s="165" t="s">
        <v>1934</v>
      </c>
      <c r="D179" s="165" t="s">
        <v>295</v>
      </c>
      <c r="E179" s="165" t="s">
        <v>1935</v>
      </c>
      <c r="F179" s="121">
        <v>29</v>
      </c>
      <c r="G179" s="121" t="s">
        <v>1380</v>
      </c>
      <c r="H179" s="121">
        <v>2557</v>
      </c>
    </row>
    <row r="180" spans="1:8" s="8" customFormat="1" ht="21">
      <c r="A180" s="163">
        <v>19</v>
      </c>
      <c r="B180" s="164">
        <v>5501404086</v>
      </c>
      <c r="C180" s="165" t="s">
        <v>1936</v>
      </c>
      <c r="D180" s="165" t="s">
        <v>1937</v>
      </c>
      <c r="E180" s="165" t="s">
        <v>1938</v>
      </c>
      <c r="F180" s="121">
        <v>29</v>
      </c>
      <c r="G180" s="121" t="s">
        <v>1380</v>
      </c>
      <c r="H180" s="121">
        <v>2557</v>
      </c>
    </row>
    <row r="181" spans="1:8" s="8" customFormat="1" ht="21">
      <c r="A181" s="163">
        <v>20</v>
      </c>
      <c r="B181" s="164">
        <v>5501404067</v>
      </c>
      <c r="C181" s="165" t="s">
        <v>1939</v>
      </c>
      <c r="D181" s="165" t="s">
        <v>1940</v>
      </c>
      <c r="E181" s="165" t="s">
        <v>1941</v>
      </c>
      <c r="F181" s="121">
        <v>29</v>
      </c>
      <c r="G181" s="121" t="s">
        <v>1380</v>
      </c>
      <c r="H181" s="121">
        <v>2557</v>
      </c>
    </row>
    <row r="182" spans="1:8" s="8" customFormat="1" ht="21">
      <c r="A182" s="163">
        <v>21</v>
      </c>
      <c r="B182" s="164">
        <v>5401404382</v>
      </c>
      <c r="C182" s="165" t="s">
        <v>1942</v>
      </c>
      <c r="D182" s="165" t="s">
        <v>1381</v>
      </c>
      <c r="E182" s="165" t="s">
        <v>1943</v>
      </c>
      <c r="F182" s="121">
        <v>29</v>
      </c>
      <c r="G182" s="121" t="s">
        <v>1380</v>
      </c>
      <c r="H182" s="121">
        <v>2557</v>
      </c>
    </row>
    <row r="183" spans="1:8" s="8" customFormat="1" ht="21">
      <c r="A183" s="163">
        <v>22</v>
      </c>
      <c r="B183" s="164">
        <v>5501404098</v>
      </c>
      <c r="C183" s="165" t="s">
        <v>1944</v>
      </c>
      <c r="D183" s="165" t="s">
        <v>1945</v>
      </c>
      <c r="E183" s="165" t="s">
        <v>1946</v>
      </c>
      <c r="F183" s="121">
        <v>29</v>
      </c>
      <c r="G183" s="121" t="s">
        <v>1380</v>
      </c>
      <c r="H183" s="121">
        <v>2557</v>
      </c>
    </row>
    <row r="184" spans="1:8" s="8" customFormat="1" ht="21">
      <c r="A184" s="163">
        <v>23</v>
      </c>
      <c r="B184" s="164">
        <v>5501404069</v>
      </c>
      <c r="C184" s="165" t="s">
        <v>1947</v>
      </c>
      <c r="D184" s="165" t="s">
        <v>1948</v>
      </c>
      <c r="E184" s="165" t="s">
        <v>1949</v>
      </c>
      <c r="F184" s="121">
        <v>29</v>
      </c>
      <c r="G184" s="121" t="s">
        <v>1380</v>
      </c>
      <c r="H184" s="121">
        <v>2557</v>
      </c>
    </row>
    <row r="185" spans="1:8" s="8" customFormat="1" ht="21">
      <c r="A185" s="163">
        <v>24</v>
      </c>
      <c r="B185" s="164">
        <v>5501404072</v>
      </c>
      <c r="C185" s="165" t="s">
        <v>1950</v>
      </c>
      <c r="D185" s="165" t="s">
        <v>296</v>
      </c>
      <c r="E185" s="165" t="s">
        <v>1951</v>
      </c>
      <c r="F185" s="121">
        <v>29</v>
      </c>
      <c r="G185" s="121" t="s">
        <v>1380</v>
      </c>
      <c r="H185" s="121">
        <v>2557</v>
      </c>
    </row>
    <row r="186" spans="1:8" s="8" customFormat="1" ht="21">
      <c r="A186" s="163">
        <v>25</v>
      </c>
      <c r="B186" s="164">
        <v>5501404096</v>
      </c>
      <c r="C186" s="165" t="s">
        <v>1952</v>
      </c>
      <c r="D186" s="165" t="s">
        <v>1812</v>
      </c>
      <c r="E186" s="165" t="s">
        <v>1953</v>
      </c>
      <c r="F186" s="121">
        <v>29</v>
      </c>
      <c r="G186" s="121" t="s">
        <v>1380</v>
      </c>
      <c r="H186" s="121">
        <v>2557</v>
      </c>
    </row>
    <row r="187" spans="1:8" s="8" customFormat="1" ht="21">
      <c r="A187" s="163">
        <v>26</v>
      </c>
      <c r="B187" s="164">
        <v>5501404081</v>
      </c>
      <c r="C187" s="165" t="s">
        <v>1954</v>
      </c>
      <c r="D187" s="165" t="s">
        <v>1677</v>
      </c>
      <c r="E187" s="165" t="s">
        <v>1955</v>
      </c>
      <c r="F187" s="121">
        <v>29</v>
      </c>
      <c r="G187" s="121" t="s">
        <v>1380</v>
      </c>
      <c r="H187" s="121">
        <v>2557</v>
      </c>
    </row>
    <row r="188" spans="1:8" s="8" customFormat="1" ht="21">
      <c r="A188" s="163">
        <v>27</v>
      </c>
      <c r="B188" s="164">
        <v>5501404097</v>
      </c>
      <c r="C188" s="165" t="s">
        <v>1956</v>
      </c>
      <c r="D188" s="165" t="s">
        <v>1957</v>
      </c>
      <c r="E188" s="165" t="s">
        <v>1958</v>
      </c>
      <c r="F188" s="121">
        <v>29</v>
      </c>
      <c r="G188" s="121" t="s">
        <v>1380</v>
      </c>
      <c r="H188" s="121">
        <v>2557</v>
      </c>
    </row>
    <row r="189" spans="1:8" s="8" customFormat="1" ht="21">
      <c r="A189" s="163">
        <v>28</v>
      </c>
      <c r="B189" s="164">
        <v>5501404100</v>
      </c>
      <c r="C189" s="165" t="s">
        <v>1959</v>
      </c>
      <c r="D189" s="165" t="s">
        <v>1960</v>
      </c>
      <c r="E189" s="165" t="s">
        <v>1961</v>
      </c>
      <c r="F189" s="121">
        <v>29</v>
      </c>
      <c r="G189" s="121" t="s">
        <v>1380</v>
      </c>
      <c r="H189" s="121">
        <v>2557</v>
      </c>
    </row>
    <row r="190" spans="1:8" s="8" customFormat="1" ht="21">
      <c r="A190" s="163">
        <v>29</v>
      </c>
      <c r="B190" s="164">
        <v>5501404101</v>
      </c>
      <c r="C190" s="165" t="s">
        <v>1962</v>
      </c>
      <c r="D190" s="165" t="s">
        <v>1963</v>
      </c>
      <c r="E190" s="165" t="s">
        <v>1964</v>
      </c>
      <c r="F190" s="121">
        <v>29</v>
      </c>
      <c r="G190" s="121" t="s">
        <v>1380</v>
      </c>
      <c r="H190" s="121">
        <v>2557</v>
      </c>
    </row>
    <row r="191" spans="1:8" s="8" customFormat="1" ht="21">
      <c r="A191" s="163">
        <v>30</v>
      </c>
      <c r="B191" s="164">
        <v>5501404120</v>
      </c>
      <c r="C191" s="165" t="s">
        <v>1965</v>
      </c>
      <c r="D191" s="165" t="s">
        <v>1966</v>
      </c>
      <c r="E191" s="165" t="s">
        <v>1967</v>
      </c>
      <c r="F191" s="121">
        <v>29</v>
      </c>
      <c r="G191" s="121" t="s">
        <v>1380</v>
      </c>
      <c r="H191" s="121">
        <v>2557</v>
      </c>
    </row>
    <row r="192" spans="1:8" s="8" customFormat="1" ht="21">
      <c r="A192" s="163">
        <v>31</v>
      </c>
      <c r="B192" s="164">
        <v>5501404116</v>
      </c>
      <c r="C192" s="165" t="s">
        <v>1968</v>
      </c>
      <c r="D192" s="165" t="s">
        <v>1969</v>
      </c>
      <c r="E192" s="165" t="s">
        <v>1970</v>
      </c>
      <c r="F192" s="121">
        <v>29</v>
      </c>
      <c r="G192" s="121" t="s">
        <v>1380</v>
      </c>
      <c r="H192" s="121">
        <v>2557</v>
      </c>
    </row>
    <row r="193" spans="1:8" s="8" customFormat="1" ht="21">
      <c r="A193" s="163">
        <v>32</v>
      </c>
      <c r="B193" s="164">
        <v>5501404109</v>
      </c>
      <c r="C193" s="165" t="s">
        <v>1971</v>
      </c>
      <c r="D193" s="165" t="s">
        <v>1972</v>
      </c>
      <c r="E193" s="165" t="s">
        <v>1973</v>
      </c>
      <c r="F193" s="121">
        <v>29</v>
      </c>
      <c r="G193" s="121" t="s">
        <v>1380</v>
      </c>
      <c r="H193" s="121">
        <v>2557</v>
      </c>
    </row>
    <row r="194" spans="1:8" s="8" customFormat="1" ht="21">
      <c r="A194" s="163">
        <v>33</v>
      </c>
      <c r="B194" s="164">
        <v>5501404107</v>
      </c>
      <c r="C194" s="165" t="s">
        <v>1974</v>
      </c>
      <c r="D194" s="165" t="s">
        <v>1975</v>
      </c>
      <c r="E194" s="165" t="s">
        <v>1976</v>
      </c>
      <c r="F194" s="121">
        <v>29</v>
      </c>
      <c r="G194" s="121" t="s">
        <v>1380</v>
      </c>
      <c r="H194" s="121">
        <v>2557</v>
      </c>
    </row>
    <row r="195" spans="1:8" s="8" customFormat="1" ht="21">
      <c r="A195" s="163">
        <v>34</v>
      </c>
      <c r="B195" s="164">
        <v>5501404103</v>
      </c>
      <c r="C195" s="165" t="s">
        <v>1977</v>
      </c>
      <c r="D195" s="165" t="s">
        <v>1978</v>
      </c>
      <c r="E195" s="165" t="s">
        <v>1979</v>
      </c>
      <c r="F195" s="121">
        <v>29</v>
      </c>
      <c r="G195" s="121" t="s">
        <v>1380</v>
      </c>
      <c r="H195" s="121">
        <v>2557</v>
      </c>
    </row>
    <row r="196" spans="1:8" s="8" customFormat="1" ht="21">
      <c r="A196" s="163">
        <v>35</v>
      </c>
      <c r="B196" s="164">
        <v>5501404108</v>
      </c>
      <c r="C196" s="165" t="s">
        <v>1980</v>
      </c>
      <c r="D196" s="165" t="s">
        <v>1981</v>
      </c>
      <c r="E196" s="165" t="s">
        <v>1982</v>
      </c>
      <c r="F196" s="121">
        <v>29</v>
      </c>
      <c r="G196" s="121" t="s">
        <v>1380</v>
      </c>
      <c r="H196" s="121">
        <v>2557</v>
      </c>
    </row>
    <row r="197" spans="1:8" s="8" customFormat="1" ht="21">
      <c r="A197" s="163">
        <v>36</v>
      </c>
      <c r="B197" s="164">
        <v>5501404110</v>
      </c>
      <c r="C197" s="165" t="s">
        <v>1983</v>
      </c>
      <c r="D197" s="165" t="s">
        <v>1984</v>
      </c>
      <c r="E197" s="165" t="s">
        <v>1985</v>
      </c>
      <c r="F197" s="121">
        <v>29</v>
      </c>
      <c r="G197" s="121" t="s">
        <v>1380</v>
      </c>
      <c r="H197" s="121">
        <v>2557</v>
      </c>
    </row>
    <row r="198" spans="1:8" s="8" customFormat="1" ht="21">
      <c r="A198" s="163">
        <v>37</v>
      </c>
      <c r="B198" s="164">
        <v>5501404117</v>
      </c>
      <c r="C198" s="165" t="s">
        <v>1986</v>
      </c>
      <c r="D198" s="165" t="s">
        <v>1457</v>
      </c>
      <c r="E198" s="165" t="s">
        <v>1987</v>
      </c>
      <c r="F198" s="121">
        <v>29</v>
      </c>
      <c r="G198" s="121" t="s">
        <v>1380</v>
      </c>
      <c r="H198" s="121">
        <v>2557</v>
      </c>
    </row>
    <row r="199" spans="1:8" s="8" customFormat="1" ht="21">
      <c r="A199" s="163">
        <v>38</v>
      </c>
      <c r="B199" s="164">
        <v>5501404118</v>
      </c>
      <c r="C199" s="165" t="s">
        <v>1988</v>
      </c>
      <c r="D199" s="165" t="s">
        <v>1989</v>
      </c>
      <c r="E199" s="165" t="s">
        <v>1990</v>
      </c>
      <c r="F199" s="121">
        <v>29</v>
      </c>
      <c r="G199" s="121" t="s">
        <v>1380</v>
      </c>
      <c r="H199" s="121">
        <v>2557</v>
      </c>
    </row>
    <row r="200" spans="1:8" s="8" customFormat="1" ht="21">
      <c r="A200" s="163">
        <v>39</v>
      </c>
      <c r="B200" s="164">
        <v>5501404104</v>
      </c>
      <c r="C200" s="165" t="s">
        <v>1991</v>
      </c>
      <c r="D200" s="165" t="s">
        <v>1992</v>
      </c>
      <c r="E200" s="165" t="s">
        <v>1993</v>
      </c>
      <c r="F200" s="121">
        <v>29</v>
      </c>
      <c r="G200" s="121" t="s">
        <v>1380</v>
      </c>
      <c r="H200" s="121">
        <v>2557</v>
      </c>
    </row>
    <row r="201" spans="1:8" s="8" customFormat="1" ht="21">
      <c r="A201" s="163">
        <v>40</v>
      </c>
      <c r="B201" s="164">
        <v>5501404131</v>
      </c>
      <c r="C201" s="165" t="s">
        <v>1994</v>
      </c>
      <c r="D201" s="165" t="s">
        <v>290</v>
      </c>
      <c r="E201" s="165" t="s">
        <v>1995</v>
      </c>
      <c r="F201" s="121">
        <v>29</v>
      </c>
      <c r="G201" s="121" t="s">
        <v>1380</v>
      </c>
      <c r="H201" s="121">
        <v>2557</v>
      </c>
    </row>
    <row r="202" spans="1:8" s="8" customFormat="1" ht="21">
      <c r="A202" s="163">
        <v>41</v>
      </c>
      <c r="B202" s="164">
        <v>5501404135</v>
      </c>
      <c r="C202" s="165" t="s">
        <v>1996</v>
      </c>
      <c r="D202" s="165" t="s">
        <v>1913</v>
      </c>
      <c r="E202" s="165" t="s">
        <v>1997</v>
      </c>
      <c r="F202" s="121">
        <v>29</v>
      </c>
      <c r="G202" s="121" t="s">
        <v>1380</v>
      </c>
      <c r="H202" s="121">
        <v>2557</v>
      </c>
    </row>
    <row r="203" spans="1:8" s="8" customFormat="1" ht="21">
      <c r="A203" s="163">
        <v>42</v>
      </c>
      <c r="B203" s="164">
        <v>5501404144</v>
      </c>
      <c r="C203" s="165" t="s">
        <v>1998</v>
      </c>
      <c r="D203" s="165" t="s">
        <v>1999</v>
      </c>
      <c r="E203" s="165" t="s">
        <v>2000</v>
      </c>
      <c r="F203" s="121">
        <v>29</v>
      </c>
      <c r="G203" s="121" t="s">
        <v>1380</v>
      </c>
      <c r="H203" s="121">
        <v>2557</v>
      </c>
    </row>
    <row r="204" spans="1:8" s="8" customFormat="1" ht="21">
      <c r="A204" s="163">
        <v>43</v>
      </c>
      <c r="B204" s="164">
        <v>5501404105</v>
      </c>
      <c r="C204" s="165" t="s">
        <v>2001</v>
      </c>
      <c r="D204" s="165" t="s">
        <v>297</v>
      </c>
      <c r="E204" s="165" t="s">
        <v>2002</v>
      </c>
      <c r="F204" s="121">
        <v>29</v>
      </c>
      <c r="G204" s="121" t="s">
        <v>1380</v>
      </c>
      <c r="H204" s="121">
        <v>2557</v>
      </c>
    </row>
    <row r="205" spans="1:8" s="8" customFormat="1" ht="21">
      <c r="A205" s="163">
        <v>44</v>
      </c>
      <c r="B205" s="164">
        <v>5501404106</v>
      </c>
      <c r="C205" s="165" t="s">
        <v>2003</v>
      </c>
      <c r="D205" s="165" t="s">
        <v>2004</v>
      </c>
      <c r="E205" s="165" t="s">
        <v>2005</v>
      </c>
      <c r="F205" s="121">
        <v>29</v>
      </c>
      <c r="G205" s="121" t="s">
        <v>1380</v>
      </c>
      <c r="H205" s="121">
        <v>2557</v>
      </c>
    </row>
    <row r="206" spans="1:8" s="8" customFormat="1" ht="21">
      <c r="A206" s="163">
        <v>45</v>
      </c>
      <c r="B206" s="164">
        <v>5501404111</v>
      </c>
      <c r="C206" s="165" t="s">
        <v>2006</v>
      </c>
      <c r="D206" s="165" t="s">
        <v>2007</v>
      </c>
      <c r="E206" s="165" t="s">
        <v>2008</v>
      </c>
      <c r="F206" s="121">
        <v>29</v>
      </c>
      <c r="G206" s="121" t="s">
        <v>1380</v>
      </c>
      <c r="H206" s="121">
        <v>2557</v>
      </c>
    </row>
    <row r="207" spans="1:8" s="8" customFormat="1" ht="21">
      <c r="A207" s="163">
        <v>46</v>
      </c>
      <c r="B207" s="164">
        <v>5501404174</v>
      </c>
      <c r="C207" s="165" t="s">
        <v>2009</v>
      </c>
      <c r="D207" s="165" t="s">
        <v>2010</v>
      </c>
      <c r="E207" s="165" t="s">
        <v>2011</v>
      </c>
      <c r="F207" s="121">
        <v>29</v>
      </c>
      <c r="G207" s="121" t="s">
        <v>1380</v>
      </c>
      <c r="H207" s="121">
        <v>2557</v>
      </c>
    </row>
    <row r="208" spans="1:8" s="8" customFormat="1" ht="21">
      <c r="A208" s="163">
        <v>47</v>
      </c>
      <c r="B208" s="164">
        <v>5501404154</v>
      </c>
      <c r="C208" s="165" t="s">
        <v>2012</v>
      </c>
      <c r="D208" s="165" t="s">
        <v>2013</v>
      </c>
      <c r="E208" s="165" t="s">
        <v>2014</v>
      </c>
      <c r="F208" s="121">
        <v>29</v>
      </c>
      <c r="G208" s="121" t="s">
        <v>1380</v>
      </c>
      <c r="H208" s="121">
        <v>2557</v>
      </c>
    </row>
    <row r="209" spans="1:8" s="8" customFormat="1" ht="21">
      <c r="A209" s="163">
        <v>48</v>
      </c>
      <c r="B209" s="164">
        <v>5501404142</v>
      </c>
      <c r="C209" s="165" t="s">
        <v>2015</v>
      </c>
      <c r="D209" s="165" t="s">
        <v>2016</v>
      </c>
      <c r="E209" s="165" t="s">
        <v>2017</v>
      </c>
      <c r="F209" s="121">
        <v>29</v>
      </c>
      <c r="G209" s="121" t="s">
        <v>1380</v>
      </c>
      <c r="H209" s="121">
        <v>2557</v>
      </c>
    </row>
    <row r="210" spans="1:8" s="8" customFormat="1" ht="21">
      <c r="A210" s="163">
        <v>49</v>
      </c>
      <c r="B210" s="164">
        <v>5501404143</v>
      </c>
      <c r="C210" s="165" t="s">
        <v>2018</v>
      </c>
      <c r="D210" s="165" t="s">
        <v>2019</v>
      </c>
      <c r="E210" s="165" t="s">
        <v>2020</v>
      </c>
      <c r="F210" s="121">
        <v>29</v>
      </c>
      <c r="G210" s="121" t="s">
        <v>1380</v>
      </c>
      <c r="H210" s="121">
        <v>2557</v>
      </c>
    </row>
    <row r="211" spans="1:8" s="8" customFormat="1" ht="21">
      <c r="A211" s="163">
        <v>50</v>
      </c>
      <c r="B211" s="164">
        <v>5501404138</v>
      </c>
      <c r="C211" s="165" t="s">
        <v>2021</v>
      </c>
      <c r="D211" s="165" t="s">
        <v>2022</v>
      </c>
      <c r="E211" s="165" t="s">
        <v>2023</v>
      </c>
      <c r="F211" s="121">
        <v>29</v>
      </c>
      <c r="G211" s="121" t="s">
        <v>1380</v>
      </c>
      <c r="H211" s="121">
        <v>2557</v>
      </c>
    </row>
    <row r="212" spans="1:8" s="8" customFormat="1" ht="21">
      <c r="A212" s="163">
        <v>51</v>
      </c>
      <c r="B212" s="164">
        <v>5501404170</v>
      </c>
      <c r="C212" s="165" t="s">
        <v>2024</v>
      </c>
      <c r="D212" s="165" t="s">
        <v>2025</v>
      </c>
      <c r="E212" s="165" t="s">
        <v>2026</v>
      </c>
      <c r="F212" s="121">
        <v>29</v>
      </c>
      <c r="G212" s="121" t="s">
        <v>1380</v>
      </c>
      <c r="H212" s="121">
        <v>2557</v>
      </c>
    </row>
    <row r="213" spans="1:8" s="8" customFormat="1" ht="21">
      <c r="A213" s="163">
        <v>52</v>
      </c>
      <c r="B213" s="164">
        <v>5501404153</v>
      </c>
      <c r="C213" s="165" t="s">
        <v>2027</v>
      </c>
      <c r="D213" s="165" t="s">
        <v>2028</v>
      </c>
      <c r="E213" s="165" t="s">
        <v>2029</v>
      </c>
      <c r="F213" s="121">
        <v>29</v>
      </c>
      <c r="G213" s="121" t="s">
        <v>1380</v>
      </c>
      <c r="H213" s="121">
        <v>2557</v>
      </c>
    </row>
    <row r="214" spans="1:8" s="8" customFormat="1" ht="21">
      <c r="A214" s="163">
        <v>53</v>
      </c>
      <c r="B214" s="164">
        <v>5501404149</v>
      </c>
      <c r="C214" s="165" t="s">
        <v>2030</v>
      </c>
      <c r="D214" s="165" t="s">
        <v>2031</v>
      </c>
      <c r="E214" s="165" t="s">
        <v>2032</v>
      </c>
      <c r="F214" s="121">
        <v>29</v>
      </c>
      <c r="G214" s="121" t="s">
        <v>1380</v>
      </c>
      <c r="H214" s="121">
        <v>2557</v>
      </c>
    </row>
    <row r="215" spans="1:8" s="8" customFormat="1" ht="21">
      <c r="A215" s="163">
        <v>54</v>
      </c>
      <c r="B215" s="164">
        <v>5501404150</v>
      </c>
      <c r="C215" s="165" t="s">
        <v>1796</v>
      </c>
      <c r="D215" s="165" t="s">
        <v>2033</v>
      </c>
      <c r="E215" s="165" t="s">
        <v>2034</v>
      </c>
      <c r="F215" s="121">
        <v>29</v>
      </c>
      <c r="G215" s="121" t="s">
        <v>1380</v>
      </c>
      <c r="H215" s="121">
        <v>2557</v>
      </c>
    </row>
    <row r="216" spans="1:8" s="8" customFormat="1" ht="21">
      <c r="A216" s="163">
        <v>55</v>
      </c>
      <c r="B216" s="164">
        <v>5501404124</v>
      </c>
      <c r="C216" s="165" t="s">
        <v>2035</v>
      </c>
      <c r="D216" s="165" t="s">
        <v>2036</v>
      </c>
      <c r="E216" s="165" t="s">
        <v>2037</v>
      </c>
      <c r="F216" s="121">
        <v>29</v>
      </c>
      <c r="G216" s="121" t="s">
        <v>1380</v>
      </c>
      <c r="H216" s="121">
        <v>2557</v>
      </c>
    </row>
    <row r="217" spans="1:8" s="8" customFormat="1" ht="21">
      <c r="A217" s="163">
        <v>56</v>
      </c>
      <c r="B217" s="164">
        <v>5501404148</v>
      </c>
      <c r="C217" s="165" t="s">
        <v>2038</v>
      </c>
      <c r="D217" s="165" t="s">
        <v>1874</v>
      </c>
      <c r="E217" s="165" t="s">
        <v>2039</v>
      </c>
      <c r="F217" s="121">
        <v>29</v>
      </c>
      <c r="G217" s="121" t="s">
        <v>1380</v>
      </c>
      <c r="H217" s="121">
        <v>2557</v>
      </c>
    </row>
    <row r="218" spans="1:8" s="8" customFormat="1" ht="21">
      <c r="A218" s="163">
        <v>57</v>
      </c>
      <c r="B218" s="164">
        <v>5501404126</v>
      </c>
      <c r="C218" s="165" t="s">
        <v>2040</v>
      </c>
      <c r="D218" s="165" t="s">
        <v>2041</v>
      </c>
      <c r="E218" s="165" t="s">
        <v>2042</v>
      </c>
      <c r="F218" s="121">
        <v>29</v>
      </c>
      <c r="G218" s="121" t="s">
        <v>1380</v>
      </c>
      <c r="H218" s="121">
        <v>2557</v>
      </c>
    </row>
    <row r="219" spans="1:8" s="8" customFormat="1" ht="21">
      <c r="A219" s="163">
        <v>58</v>
      </c>
      <c r="B219" s="164">
        <v>5501404125</v>
      </c>
      <c r="C219" s="165" t="s">
        <v>2043</v>
      </c>
      <c r="D219" s="165" t="s">
        <v>2044</v>
      </c>
      <c r="E219" s="165" t="s">
        <v>2045</v>
      </c>
      <c r="F219" s="121">
        <v>29</v>
      </c>
      <c r="G219" s="121" t="s">
        <v>1380</v>
      </c>
      <c r="H219" s="121">
        <v>2557</v>
      </c>
    </row>
    <row r="220" spans="1:8" s="8" customFormat="1" ht="21">
      <c r="A220" s="163">
        <v>59</v>
      </c>
      <c r="B220" s="164">
        <v>5501404173</v>
      </c>
      <c r="C220" s="165" t="s">
        <v>2046</v>
      </c>
      <c r="D220" s="165" t="s">
        <v>2047</v>
      </c>
      <c r="E220" s="165" t="s">
        <v>2048</v>
      </c>
      <c r="F220" s="121">
        <v>29</v>
      </c>
      <c r="G220" s="121" t="s">
        <v>1380</v>
      </c>
      <c r="H220" s="121">
        <v>2557</v>
      </c>
    </row>
    <row r="221" spans="1:8" s="8" customFormat="1" ht="21">
      <c r="A221" s="163">
        <v>60</v>
      </c>
      <c r="B221" s="164">
        <v>5501404172</v>
      </c>
      <c r="C221" s="165" t="s">
        <v>2049</v>
      </c>
      <c r="D221" s="165" t="s">
        <v>1655</v>
      </c>
      <c r="E221" s="165" t="s">
        <v>2050</v>
      </c>
      <c r="F221" s="121">
        <v>29</v>
      </c>
      <c r="G221" s="121" t="s">
        <v>1380</v>
      </c>
      <c r="H221" s="121">
        <v>2557</v>
      </c>
    </row>
    <row r="222" spans="1:8" s="8" customFormat="1" ht="21">
      <c r="A222" s="163">
        <v>61</v>
      </c>
      <c r="B222" s="164">
        <v>5501404156</v>
      </c>
      <c r="C222" s="165" t="s">
        <v>2051</v>
      </c>
      <c r="D222" s="165" t="s">
        <v>2052</v>
      </c>
      <c r="E222" s="165" t="s">
        <v>2053</v>
      </c>
      <c r="F222" s="121">
        <v>29</v>
      </c>
      <c r="G222" s="121" t="s">
        <v>1380</v>
      </c>
      <c r="H222" s="121">
        <v>2557</v>
      </c>
    </row>
    <row r="223" spans="1:8" s="8" customFormat="1" ht="21">
      <c r="A223" s="163">
        <v>62</v>
      </c>
      <c r="B223" s="164">
        <v>5501404146</v>
      </c>
      <c r="C223" s="165" t="s">
        <v>2054</v>
      </c>
      <c r="D223" s="165" t="s">
        <v>2055</v>
      </c>
      <c r="E223" s="165" t="s">
        <v>2056</v>
      </c>
      <c r="F223" s="121">
        <v>29</v>
      </c>
      <c r="G223" s="121" t="s">
        <v>1380</v>
      </c>
      <c r="H223" s="121">
        <v>2557</v>
      </c>
    </row>
    <row r="224" spans="1:8" s="8" customFormat="1" ht="21">
      <c r="A224" s="163">
        <v>63</v>
      </c>
      <c r="B224" s="164">
        <v>5501404141</v>
      </c>
      <c r="C224" s="165" t="s">
        <v>2057</v>
      </c>
      <c r="D224" s="165" t="s">
        <v>1606</v>
      </c>
      <c r="E224" s="165" t="s">
        <v>2058</v>
      </c>
      <c r="F224" s="121">
        <v>29</v>
      </c>
      <c r="G224" s="121" t="s">
        <v>1380</v>
      </c>
      <c r="H224" s="121">
        <v>2557</v>
      </c>
    </row>
    <row r="225" spans="1:8" s="8" customFormat="1" ht="21">
      <c r="A225" s="163">
        <v>64</v>
      </c>
      <c r="B225" s="164">
        <v>5501404167</v>
      </c>
      <c r="C225" s="165" t="s">
        <v>2059</v>
      </c>
      <c r="D225" s="165" t="s">
        <v>2060</v>
      </c>
      <c r="E225" s="165" t="s">
        <v>2061</v>
      </c>
      <c r="F225" s="121">
        <v>29</v>
      </c>
      <c r="G225" s="121" t="s">
        <v>1380</v>
      </c>
      <c r="H225" s="121">
        <v>2557</v>
      </c>
    </row>
    <row r="226" spans="1:8" s="8" customFormat="1" ht="21">
      <c r="A226" s="163">
        <v>65</v>
      </c>
      <c r="B226" s="164">
        <v>5501404151</v>
      </c>
      <c r="C226" s="165" t="s">
        <v>2062</v>
      </c>
      <c r="D226" s="165" t="s">
        <v>2063</v>
      </c>
      <c r="E226" s="165" t="s">
        <v>2064</v>
      </c>
      <c r="F226" s="121">
        <v>29</v>
      </c>
      <c r="G226" s="121" t="s">
        <v>1380</v>
      </c>
      <c r="H226" s="121">
        <v>2557</v>
      </c>
    </row>
    <row r="227" spans="1:8" s="8" customFormat="1" ht="21">
      <c r="A227" s="163">
        <v>66</v>
      </c>
      <c r="B227" s="164">
        <v>5501404136</v>
      </c>
      <c r="C227" s="165" t="s">
        <v>2065</v>
      </c>
      <c r="D227" s="165" t="s">
        <v>2066</v>
      </c>
      <c r="E227" s="165" t="s">
        <v>2067</v>
      </c>
      <c r="F227" s="121">
        <v>29</v>
      </c>
      <c r="G227" s="121" t="s">
        <v>1380</v>
      </c>
      <c r="H227" s="121">
        <v>2557</v>
      </c>
    </row>
    <row r="228" spans="1:8" s="8" customFormat="1" ht="21">
      <c r="A228" s="163">
        <v>67</v>
      </c>
      <c r="B228" s="164">
        <v>5501404121</v>
      </c>
      <c r="C228" s="165" t="s">
        <v>2068</v>
      </c>
      <c r="D228" s="165" t="s">
        <v>2069</v>
      </c>
      <c r="E228" s="165" t="s">
        <v>2070</v>
      </c>
      <c r="F228" s="121">
        <v>29</v>
      </c>
      <c r="G228" s="121" t="s">
        <v>1380</v>
      </c>
      <c r="H228" s="121">
        <v>2557</v>
      </c>
    </row>
    <row r="229" spans="1:8" s="8" customFormat="1" ht="21">
      <c r="A229" s="163">
        <v>68</v>
      </c>
      <c r="B229" s="164">
        <v>5501404113</v>
      </c>
      <c r="C229" s="165" t="s">
        <v>2073</v>
      </c>
      <c r="D229" s="165" t="s">
        <v>2074</v>
      </c>
      <c r="E229" s="165" t="s">
        <v>2075</v>
      </c>
      <c r="F229" s="121">
        <v>29</v>
      </c>
      <c r="G229" s="121" t="s">
        <v>1380</v>
      </c>
      <c r="H229" s="121">
        <v>2557</v>
      </c>
    </row>
    <row r="230" spans="1:8" s="8" customFormat="1" ht="21">
      <c r="A230" s="163">
        <v>69</v>
      </c>
      <c r="B230" s="164">
        <v>5501404115</v>
      </c>
      <c r="C230" s="165" t="s">
        <v>2076</v>
      </c>
      <c r="D230" s="165" t="s">
        <v>2077</v>
      </c>
      <c r="E230" s="165" t="s">
        <v>2078</v>
      </c>
      <c r="F230" s="121">
        <v>29</v>
      </c>
      <c r="G230" s="121" t="s">
        <v>1380</v>
      </c>
      <c r="H230" s="121">
        <v>2557</v>
      </c>
    </row>
    <row r="231" spans="1:8" s="8" customFormat="1" ht="21">
      <c r="A231" s="163">
        <v>70</v>
      </c>
      <c r="B231" s="164">
        <v>5501404122</v>
      </c>
      <c r="C231" s="165" t="s">
        <v>2079</v>
      </c>
      <c r="D231" s="165" t="s">
        <v>2052</v>
      </c>
      <c r="E231" s="165" t="s">
        <v>2080</v>
      </c>
      <c r="F231" s="121">
        <v>29</v>
      </c>
      <c r="G231" s="121" t="s">
        <v>1380</v>
      </c>
      <c r="H231" s="121">
        <v>2557</v>
      </c>
    </row>
    <row r="232" spans="1:8" s="8" customFormat="1" ht="21">
      <c r="A232" s="163">
        <v>71</v>
      </c>
      <c r="B232" s="164">
        <v>5501404123</v>
      </c>
      <c r="C232" s="165" t="s">
        <v>2081</v>
      </c>
      <c r="D232" s="165" t="s">
        <v>2082</v>
      </c>
      <c r="E232" s="165" t="s">
        <v>2083</v>
      </c>
      <c r="F232" s="121">
        <v>29</v>
      </c>
      <c r="G232" s="121" t="s">
        <v>1380</v>
      </c>
      <c r="H232" s="121">
        <v>2557</v>
      </c>
    </row>
    <row r="233" spans="1:8" s="8" customFormat="1" ht="21">
      <c r="A233" s="163">
        <v>72</v>
      </c>
      <c r="B233" s="164">
        <v>5501404128</v>
      </c>
      <c r="C233" s="165" t="s">
        <v>2084</v>
      </c>
      <c r="D233" s="165" t="s">
        <v>298</v>
      </c>
      <c r="E233" s="165" t="s">
        <v>2085</v>
      </c>
      <c r="F233" s="121">
        <v>29</v>
      </c>
      <c r="G233" s="121" t="s">
        <v>1380</v>
      </c>
      <c r="H233" s="121">
        <v>2557</v>
      </c>
    </row>
    <row r="234" spans="1:8" s="8" customFormat="1" ht="21">
      <c r="A234" s="163">
        <v>73</v>
      </c>
      <c r="B234" s="164">
        <v>5501404134</v>
      </c>
      <c r="C234" s="165" t="s">
        <v>2088</v>
      </c>
      <c r="D234" s="165" t="s">
        <v>291</v>
      </c>
      <c r="E234" s="165" t="s">
        <v>2089</v>
      </c>
      <c r="F234" s="121">
        <v>29</v>
      </c>
      <c r="G234" s="121" t="s">
        <v>1380</v>
      </c>
      <c r="H234" s="121">
        <v>2557</v>
      </c>
    </row>
    <row r="235" spans="1:8" s="8" customFormat="1" ht="21">
      <c r="A235" s="163">
        <v>74</v>
      </c>
      <c r="B235" s="164">
        <v>5501404157</v>
      </c>
      <c r="C235" s="165" t="s">
        <v>2090</v>
      </c>
      <c r="D235" s="165" t="s">
        <v>2091</v>
      </c>
      <c r="E235" s="165" t="s">
        <v>2092</v>
      </c>
      <c r="F235" s="121">
        <v>29</v>
      </c>
      <c r="G235" s="121" t="s">
        <v>1380</v>
      </c>
      <c r="H235" s="121">
        <v>2557</v>
      </c>
    </row>
    <row r="236" spans="1:8" s="8" customFormat="1" ht="21">
      <c r="A236" s="163">
        <v>75</v>
      </c>
      <c r="B236" s="164">
        <v>5501404158</v>
      </c>
      <c r="C236" s="165" t="s">
        <v>2093</v>
      </c>
      <c r="D236" s="165" t="s">
        <v>2094</v>
      </c>
      <c r="E236" s="165" t="s">
        <v>2095</v>
      </c>
      <c r="F236" s="121">
        <v>29</v>
      </c>
      <c r="G236" s="121" t="s">
        <v>1380</v>
      </c>
      <c r="H236" s="121">
        <v>2557</v>
      </c>
    </row>
    <row r="237" spans="1:8" s="8" customFormat="1" ht="21">
      <c r="A237" s="279">
        <v>76</v>
      </c>
      <c r="B237" s="164">
        <v>5501404159</v>
      </c>
      <c r="C237" s="165" t="s">
        <v>2096</v>
      </c>
      <c r="D237" s="165" t="s">
        <v>1960</v>
      </c>
      <c r="E237" s="165" t="s">
        <v>2097</v>
      </c>
      <c r="F237" s="121">
        <v>29</v>
      </c>
      <c r="G237" s="121" t="s">
        <v>1380</v>
      </c>
      <c r="H237" s="121">
        <v>2557</v>
      </c>
    </row>
    <row r="238" spans="1:8" s="8" customFormat="1" ht="21">
      <c r="A238" s="163">
        <v>77</v>
      </c>
      <c r="B238" s="164">
        <v>5501404162</v>
      </c>
      <c r="C238" s="165" t="s">
        <v>2098</v>
      </c>
      <c r="D238" s="165" t="s">
        <v>299</v>
      </c>
      <c r="E238" s="165" t="s">
        <v>2099</v>
      </c>
      <c r="F238" s="121">
        <v>29</v>
      </c>
      <c r="G238" s="121" t="s">
        <v>1380</v>
      </c>
      <c r="H238" s="121">
        <v>2557</v>
      </c>
    </row>
    <row r="239" spans="1:8" s="8" customFormat="1" ht="21">
      <c r="A239" s="163">
        <v>78</v>
      </c>
      <c r="B239" s="164">
        <v>5501404163</v>
      </c>
      <c r="C239" s="165" t="s">
        <v>2100</v>
      </c>
      <c r="D239" s="165" t="s">
        <v>292</v>
      </c>
      <c r="E239" s="165" t="s">
        <v>2101</v>
      </c>
      <c r="F239" s="121">
        <v>29</v>
      </c>
      <c r="G239" s="121" t="s">
        <v>1380</v>
      </c>
      <c r="H239" s="121">
        <v>2557</v>
      </c>
    </row>
    <row r="240" spans="1:8" s="8" customFormat="1" ht="21">
      <c r="A240" s="163">
        <v>79</v>
      </c>
      <c r="B240" s="164">
        <v>5501404164</v>
      </c>
      <c r="C240" s="165" t="s">
        <v>2102</v>
      </c>
      <c r="D240" s="165" t="s">
        <v>2103</v>
      </c>
      <c r="E240" s="165" t="s">
        <v>2104</v>
      </c>
      <c r="F240" s="121">
        <v>29</v>
      </c>
      <c r="G240" s="121" t="s">
        <v>1380</v>
      </c>
      <c r="H240" s="121">
        <v>2557</v>
      </c>
    </row>
    <row r="241" spans="1:8" s="8" customFormat="1" ht="21">
      <c r="A241" s="163">
        <v>80</v>
      </c>
      <c r="B241" s="164">
        <v>5501404176</v>
      </c>
      <c r="C241" s="165" t="s">
        <v>2105</v>
      </c>
      <c r="D241" s="165" t="s">
        <v>2106</v>
      </c>
      <c r="E241" s="165" t="s">
        <v>2107</v>
      </c>
      <c r="F241" s="121">
        <v>29</v>
      </c>
      <c r="G241" s="121" t="s">
        <v>1380</v>
      </c>
      <c r="H241" s="121">
        <v>2557</v>
      </c>
    </row>
    <row r="242" spans="1:8" s="8" customFormat="1" ht="21">
      <c r="A242" s="163">
        <v>810</v>
      </c>
      <c r="B242" s="164">
        <v>5501404132</v>
      </c>
      <c r="C242" s="165" t="s">
        <v>2108</v>
      </c>
      <c r="D242" s="165" t="s">
        <v>300</v>
      </c>
      <c r="E242" s="165" t="s">
        <v>2109</v>
      </c>
      <c r="F242" s="121">
        <v>29</v>
      </c>
      <c r="G242" s="121" t="s">
        <v>1380</v>
      </c>
      <c r="H242" s="121">
        <v>2557</v>
      </c>
    </row>
    <row r="243" spans="1:8" s="8" customFormat="1" ht="21">
      <c r="A243" s="163">
        <v>82</v>
      </c>
      <c r="B243" s="164">
        <v>5501404133</v>
      </c>
      <c r="C243" s="165" t="s">
        <v>2110</v>
      </c>
      <c r="D243" s="165" t="s">
        <v>301</v>
      </c>
      <c r="E243" s="165" t="s">
        <v>2111</v>
      </c>
      <c r="F243" s="121">
        <v>29</v>
      </c>
      <c r="G243" s="121" t="s">
        <v>1380</v>
      </c>
      <c r="H243" s="121">
        <v>2557</v>
      </c>
    </row>
    <row r="244" spans="1:8" s="8" customFormat="1" ht="21">
      <c r="A244" s="163">
        <v>83</v>
      </c>
      <c r="B244" s="164">
        <v>5501404166</v>
      </c>
      <c r="C244" s="165" t="s">
        <v>2112</v>
      </c>
      <c r="D244" s="165" t="s">
        <v>2041</v>
      </c>
      <c r="E244" s="165" t="s">
        <v>2113</v>
      </c>
      <c r="F244" s="121">
        <v>29</v>
      </c>
      <c r="G244" s="121" t="s">
        <v>1380</v>
      </c>
      <c r="H244" s="121">
        <v>2557</v>
      </c>
    </row>
    <row r="245" spans="1:8" s="8" customFormat="1" ht="21">
      <c r="A245" s="163">
        <v>84</v>
      </c>
      <c r="B245" s="164">
        <v>5501404147</v>
      </c>
      <c r="C245" s="165" t="s">
        <v>2114</v>
      </c>
      <c r="D245" s="165" t="s">
        <v>2055</v>
      </c>
      <c r="E245" s="165" t="s">
        <v>2115</v>
      </c>
      <c r="F245" s="121">
        <v>29</v>
      </c>
      <c r="G245" s="121" t="s">
        <v>1380</v>
      </c>
      <c r="H245" s="121">
        <v>2557</v>
      </c>
    </row>
    <row r="246" spans="1:8" s="8" customFormat="1" ht="21">
      <c r="A246" s="163">
        <v>85</v>
      </c>
      <c r="B246" s="164">
        <v>5501404130</v>
      </c>
      <c r="C246" s="165" t="s">
        <v>2116</v>
      </c>
      <c r="D246" s="165" t="s">
        <v>302</v>
      </c>
      <c r="E246" s="165" t="s">
        <v>2117</v>
      </c>
      <c r="F246" s="121">
        <v>29</v>
      </c>
      <c r="G246" s="121" t="s">
        <v>1380</v>
      </c>
      <c r="H246" s="121">
        <v>2557</v>
      </c>
    </row>
    <row r="247" spans="1:8" s="8" customFormat="1" ht="21">
      <c r="A247" s="163">
        <v>86</v>
      </c>
      <c r="B247" s="164">
        <v>5501404171</v>
      </c>
      <c r="C247" s="165" t="s">
        <v>2118</v>
      </c>
      <c r="D247" s="165" t="s">
        <v>2119</v>
      </c>
      <c r="E247" s="165" t="s">
        <v>2120</v>
      </c>
      <c r="F247" s="121">
        <v>29</v>
      </c>
      <c r="G247" s="121" t="s">
        <v>1380</v>
      </c>
      <c r="H247" s="121">
        <v>2557</v>
      </c>
    </row>
    <row r="248" spans="1:8" s="8" customFormat="1" ht="21">
      <c r="A248" s="163">
        <v>87</v>
      </c>
      <c r="B248" s="164">
        <v>5501404155</v>
      </c>
      <c r="C248" s="165" t="s">
        <v>2121</v>
      </c>
      <c r="D248" s="165" t="s">
        <v>2122</v>
      </c>
      <c r="E248" s="165" t="s">
        <v>2123</v>
      </c>
      <c r="F248" s="121">
        <v>29</v>
      </c>
      <c r="G248" s="121" t="s">
        <v>1380</v>
      </c>
      <c r="H248" s="121">
        <v>2557</v>
      </c>
    </row>
    <row r="249" spans="1:8" s="8" customFormat="1" ht="21">
      <c r="A249" s="163">
        <v>88</v>
      </c>
      <c r="B249" s="164">
        <v>5501404168</v>
      </c>
      <c r="C249" s="165" t="s">
        <v>2124</v>
      </c>
      <c r="D249" s="165" t="s">
        <v>2125</v>
      </c>
      <c r="E249" s="165" t="s">
        <v>2126</v>
      </c>
      <c r="F249" s="121">
        <v>29</v>
      </c>
      <c r="G249" s="121" t="s">
        <v>1380</v>
      </c>
      <c r="H249" s="121">
        <v>2557</v>
      </c>
    </row>
    <row r="250" spans="1:8" s="8" customFormat="1" ht="21">
      <c r="A250" s="163">
        <v>89</v>
      </c>
      <c r="B250" s="164">
        <v>5501404145</v>
      </c>
      <c r="C250" s="165" t="s">
        <v>2127</v>
      </c>
      <c r="D250" s="165" t="s">
        <v>303</v>
      </c>
      <c r="E250" s="165" t="s">
        <v>2128</v>
      </c>
      <c r="F250" s="121">
        <v>29</v>
      </c>
      <c r="G250" s="121" t="s">
        <v>1380</v>
      </c>
      <c r="H250" s="121">
        <v>2557</v>
      </c>
    </row>
    <row r="251" spans="1:8" s="8" customFormat="1" ht="21">
      <c r="A251" s="163">
        <v>90</v>
      </c>
      <c r="B251" s="164">
        <v>5501404139</v>
      </c>
      <c r="C251" s="165" t="s">
        <v>2129</v>
      </c>
      <c r="D251" s="165" t="s">
        <v>2130</v>
      </c>
      <c r="E251" s="165" t="s">
        <v>2131</v>
      </c>
      <c r="F251" s="121">
        <v>29</v>
      </c>
      <c r="G251" s="121" t="s">
        <v>1380</v>
      </c>
      <c r="H251" s="121">
        <v>2557</v>
      </c>
    </row>
    <row r="252" spans="1:8" s="8" customFormat="1" ht="21">
      <c r="A252" s="163">
        <v>91</v>
      </c>
      <c r="B252" s="164">
        <v>5501404137</v>
      </c>
      <c r="C252" s="165" t="s">
        <v>2132</v>
      </c>
      <c r="D252" s="165" t="s">
        <v>2133</v>
      </c>
      <c r="E252" s="165" t="s">
        <v>2134</v>
      </c>
      <c r="F252" s="121">
        <v>29</v>
      </c>
      <c r="G252" s="121" t="s">
        <v>1380</v>
      </c>
      <c r="H252" s="121">
        <v>2557</v>
      </c>
    </row>
    <row r="253" spans="1:8" s="8" customFormat="1" ht="21">
      <c r="A253" s="163">
        <v>92</v>
      </c>
      <c r="B253" s="164">
        <v>5501404129</v>
      </c>
      <c r="C253" s="165" t="s">
        <v>2135</v>
      </c>
      <c r="D253" s="165" t="s">
        <v>2136</v>
      </c>
      <c r="E253" s="165" t="s">
        <v>2137</v>
      </c>
      <c r="F253" s="121">
        <v>29</v>
      </c>
      <c r="G253" s="121" t="s">
        <v>1380</v>
      </c>
      <c r="H253" s="121">
        <v>2557</v>
      </c>
    </row>
    <row r="254" spans="1:8" s="8" customFormat="1" ht="21">
      <c r="A254" s="163">
        <v>93</v>
      </c>
      <c r="B254" s="164">
        <v>5501404119</v>
      </c>
      <c r="C254" s="165" t="s">
        <v>2138</v>
      </c>
      <c r="D254" s="165" t="s">
        <v>2139</v>
      </c>
      <c r="E254" s="165" t="s">
        <v>2140</v>
      </c>
      <c r="F254" s="121">
        <v>29</v>
      </c>
      <c r="G254" s="121" t="s">
        <v>1380</v>
      </c>
      <c r="H254" s="121">
        <v>2557</v>
      </c>
    </row>
    <row r="255" spans="1:8" s="8" customFormat="1" ht="21">
      <c r="A255" s="163">
        <v>94</v>
      </c>
      <c r="B255" s="164">
        <v>5501404127</v>
      </c>
      <c r="C255" s="165" t="s">
        <v>2141</v>
      </c>
      <c r="D255" s="165" t="s">
        <v>2142</v>
      </c>
      <c r="E255" s="165" t="s">
        <v>2143</v>
      </c>
      <c r="F255" s="121">
        <v>29</v>
      </c>
      <c r="G255" s="121" t="s">
        <v>1380</v>
      </c>
      <c r="H255" s="121">
        <v>2557</v>
      </c>
    </row>
    <row r="256" spans="1:8" s="8" customFormat="1" ht="21">
      <c r="A256" s="163">
        <v>95</v>
      </c>
      <c r="B256" s="164">
        <v>5501404114</v>
      </c>
      <c r="C256" s="165" t="s">
        <v>2144</v>
      </c>
      <c r="D256" s="165" t="s">
        <v>2145</v>
      </c>
      <c r="E256" s="165" t="s">
        <v>2146</v>
      </c>
      <c r="F256" s="121">
        <v>29</v>
      </c>
      <c r="G256" s="121" t="s">
        <v>1380</v>
      </c>
      <c r="H256" s="121">
        <v>2557</v>
      </c>
    </row>
    <row r="257" spans="1:8" s="8" customFormat="1" ht="21">
      <c r="A257" s="163">
        <v>96</v>
      </c>
      <c r="B257" s="164">
        <v>5501404152</v>
      </c>
      <c r="C257" s="165" t="s">
        <v>2147</v>
      </c>
      <c r="D257" s="165" t="s">
        <v>2148</v>
      </c>
      <c r="E257" s="165" t="s">
        <v>2149</v>
      </c>
      <c r="F257" s="121">
        <v>29</v>
      </c>
      <c r="G257" s="121" t="s">
        <v>1380</v>
      </c>
      <c r="H257" s="121">
        <v>2557</v>
      </c>
    </row>
    <row r="258" spans="1:8" s="8" customFormat="1" ht="21">
      <c r="A258" s="163">
        <v>97</v>
      </c>
      <c r="B258" s="164">
        <v>5501404169</v>
      </c>
      <c r="C258" s="165" t="s">
        <v>2150</v>
      </c>
      <c r="D258" s="165" t="s">
        <v>2151</v>
      </c>
      <c r="E258" s="165" t="s">
        <v>2152</v>
      </c>
      <c r="F258" s="121">
        <v>29</v>
      </c>
      <c r="G258" s="121" t="s">
        <v>1380</v>
      </c>
      <c r="H258" s="121">
        <v>2557</v>
      </c>
    </row>
    <row r="259" spans="1:8" s="8" customFormat="1" ht="21">
      <c r="A259" s="163">
        <v>98</v>
      </c>
      <c r="B259" s="164">
        <v>5501404177</v>
      </c>
      <c r="C259" s="165" t="s">
        <v>2153</v>
      </c>
      <c r="D259" s="165" t="s">
        <v>2154</v>
      </c>
      <c r="E259" s="165" t="s">
        <v>2155</v>
      </c>
      <c r="F259" s="121">
        <v>29</v>
      </c>
      <c r="G259" s="121" t="s">
        <v>1380</v>
      </c>
      <c r="H259" s="121">
        <v>2557</v>
      </c>
    </row>
    <row r="260" spans="1:8" s="8" customFormat="1" ht="21">
      <c r="A260" s="163">
        <v>99</v>
      </c>
      <c r="B260" s="164">
        <v>5501404102</v>
      </c>
      <c r="C260" s="165" t="s">
        <v>2156</v>
      </c>
      <c r="D260" s="165" t="s">
        <v>2157</v>
      </c>
      <c r="E260" s="165" t="s">
        <v>2158</v>
      </c>
      <c r="F260" s="121">
        <v>29</v>
      </c>
      <c r="G260" s="121" t="s">
        <v>1380</v>
      </c>
      <c r="H260" s="121">
        <v>2557</v>
      </c>
    </row>
    <row r="261" spans="1:8" s="8" customFormat="1" ht="21">
      <c r="A261" s="297"/>
      <c r="B261" s="166"/>
      <c r="C261" s="167"/>
      <c r="D261" s="168"/>
      <c r="E261" s="167"/>
      <c r="F261" s="76"/>
      <c r="G261" s="76"/>
      <c r="H261" s="76"/>
    </row>
    <row r="262" spans="1:8" s="8" customFormat="1" ht="21">
      <c r="A262" s="304" t="s">
        <v>2159</v>
      </c>
      <c r="B262" s="304"/>
      <c r="C262" s="304"/>
      <c r="D262" s="304"/>
      <c r="E262" s="304"/>
      <c r="F262" s="304"/>
      <c r="G262" s="304"/>
      <c r="H262" s="304"/>
    </row>
    <row r="263" spans="1:8" s="8" customFormat="1" ht="21">
      <c r="A263" s="2" t="s">
        <v>1361</v>
      </c>
      <c r="B263" s="3" t="s">
        <v>1362</v>
      </c>
      <c r="C263" s="3" t="s">
        <v>1363</v>
      </c>
      <c r="D263" s="48" t="s">
        <v>1364</v>
      </c>
      <c r="E263" s="3" t="s">
        <v>1365</v>
      </c>
      <c r="F263" s="3" t="s">
        <v>1377</v>
      </c>
      <c r="G263" s="3" t="s">
        <v>1378</v>
      </c>
      <c r="H263" s="3" t="s">
        <v>1379</v>
      </c>
    </row>
    <row r="264" spans="1:8" s="8" customFormat="1" ht="21">
      <c r="A264" s="169">
        <v>1</v>
      </c>
      <c r="B264" s="170">
        <v>5501404196</v>
      </c>
      <c r="C264" s="39" t="s">
        <v>2160</v>
      </c>
      <c r="D264" s="39" t="s">
        <v>362</v>
      </c>
      <c r="E264" s="62" t="s">
        <v>2161</v>
      </c>
      <c r="F264" s="110">
        <v>29</v>
      </c>
      <c r="G264" s="110" t="s">
        <v>1380</v>
      </c>
      <c r="H264" s="110">
        <v>2557</v>
      </c>
    </row>
    <row r="265" spans="1:8" s="8" customFormat="1" ht="21">
      <c r="A265" s="169">
        <v>2</v>
      </c>
      <c r="B265" s="170">
        <v>5501404198</v>
      </c>
      <c r="C265" s="39" t="s">
        <v>2162</v>
      </c>
      <c r="D265" s="39" t="s">
        <v>2163</v>
      </c>
      <c r="E265" s="63" t="s">
        <v>2164</v>
      </c>
      <c r="F265" s="110">
        <v>29</v>
      </c>
      <c r="G265" s="110" t="s">
        <v>1380</v>
      </c>
      <c r="H265" s="110">
        <v>2557</v>
      </c>
    </row>
    <row r="266" spans="1:8" s="8" customFormat="1" ht="21">
      <c r="A266" s="169">
        <v>3</v>
      </c>
      <c r="B266" s="170">
        <v>5501404203</v>
      </c>
      <c r="C266" s="39" t="s">
        <v>2165</v>
      </c>
      <c r="D266" s="39" t="s">
        <v>2166</v>
      </c>
      <c r="E266" s="63" t="s">
        <v>2167</v>
      </c>
      <c r="F266" s="110">
        <v>29</v>
      </c>
      <c r="G266" s="110" t="s">
        <v>1380</v>
      </c>
      <c r="H266" s="110">
        <v>2557</v>
      </c>
    </row>
    <row r="267" spans="1:8" s="8" customFormat="1" ht="21">
      <c r="A267" s="169">
        <v>4</v>
      </c>
      <c r="B267" s="170">
        <v>5501404204</v>
      </c>
      <c r="C267" s="39" t="s">
        <v>2168</v>
      </c>
      <c r="D267" s="39" t="s">
        <v>2169</v>
      </c>
      <c r="E267" s="63" t="s">
        <v>2170</v>
      </c>
      <c r="F267" s="110">
        <v>29</v>
      </c>
      <c r="G267" s="110" t="s">
        <v>1380</v>
      </c>
      <c r="H267" s="110">
        <v>2557</v>
      </c>
    </row>
    <row r="268" spans="1:8" s="8" customFormat="1" ht="21">
      <c r="A268" s="169">
        <v>5</v>
      </c>
      <c r="B268" s="170">
        <v>5501404205</v>
      </c>
      <c r="C268" s="39" t="s">
        <v>2171</v>
      </c>
      <c r="D268" s="39" t="s">
        <v>2172</v>
      </c>
      <c r="E268" s="63" t="s">
        <v>2173</v>
      </c>
      <c r="F268" s="110">
        <v>29</v>
      </c>
      <c r="G268" s="110" t="s">
        <v>1380</v>
      </c>
      <c r="H268" s="110">
        <v>2557</v>
      </c>
    </row>
    <row r="269" spans="1:8" s="8" customFormat="1" ht="21">
      <c r="A269" s="169">
        <v>6</v>
      </c>
      <c r="B269" s="170">
        <v>5501404206</v>
      </c>
      <c r="C269" s="39" t="s">
        <v>2174</v>
      </c>
      <c r="D269" s="39" t="s">
        <v>363</v>
      </c>
      <c r="E269" s="63" t="s">
        <v>2175</v>
      </c>
      <c r="F269" s="110">
        <v>29</v>
      </c>
      <c r="G269" s="110" t="s">
        <v>1380</v>
      </c>
      <c r="H269" s="110">
        <v>2557</v>
      </c>
    </row>
    <row r="270" spans="1:8" s="8" customFormat="1" ht="21">
      <c r="A270" s="169">
        <v>7</v>
      </c>
      <c r="B270" s="170">
        <v>5501404207</v>
      </c>
      <c r="C270" s="39" t="s">
        <v>2176</v>
      </c>
      <c r="D270" s="39" t="s">
        <v>2177</v>
      </c>
      <c r="E270" s="63" t="s">
        <v>2178</v>
      </c>
      <c r="F270" s="110">
        <v>29</v>
      </c>
      <c r="G270" s="110" t="s">
        <v>1380</v>
      </c>
      <c r="H270" s="110">
        <v>2557</v>
      </c>
    </row>
    <row r="271" spans="1:8" s="8" customFormat="1" ht="21">
      <c r="A271" s="169">
        <v>8</v>
      </c>
      <c r="B271" s="170">
        <v>5501404210</v>
      </c>
      <c r="C271" s="39" t="s">
        <v>2179</v>
      </c>
      <c r="D271" s="39" t="s">
        <v>2180</v>
      </c>
      <c r="E271" s="63" t="s">
        <v>2181</v>
      </c>
      <c r="F271" s="110">
        <v>29</v>
      </c>
      <c r="G271" s="110" t="s">
        <v>1380</v>
      </c>
      <c r="H271" s="110">
        <v>2557</v>
      </c>
    </row>
    <row r="272" spans="1:8" s="8" customFormat="1" ht="21">
      <c r="A272" s="169">
        <v>9</v>
      </c>
      <c r="B272" s="170">
        <v>5501404211</v>
      </c>
      <c r="C272" s="39" t="s">
        <v>2182</v>
      </c>
      <c r="D272" s="39" t="s">
        <v>2183</v>
      </c>
      <c r="E272" s="171" t="s">
        <v>2184</v>
      </c>
      <c r="F272" s="110">
        <v>29</v>
      </c>
      <c r="G272" s="110" t="s">
        <v>1380</v>
      </c>
      <c r="H272" s="110">
        <v>2557</v>
      </c>
    </row>
    <row r="273" spans="1:8" s="8" customFormat="1" ht="21">
      <c r="A273" s="169">
        <v>10</v>
      </c>
      <c r="B273" s="170">
        <v>5501404212</v>
      </c>
      <c r="C273" s="39" t="s">
        <v>2185</v>
      </c>
      <c r="D273" s="39" t="s">
        <v>2186</v>
      </c>
      <c r="E273" s="63" t="s">
        <v>2187</v>
      </c>
      <c r="F273" s="110">
        <v>29</v>
      </c>
      <c r="G273" s="110" t="s">
        <v>1380</v>
      </c>
      <c r="H273" s="110">
        <v>2557</v>
      </c>
    </row>
    <row r="274" spans="1:8" s="8" customFormat="1" ht="21">
      <c r="A274" s="169">
        <v>11</v>
      </c>
      <c r="B274" s="170">
        <v>5501404213</v>
      </c>
      <c r="C274" s="39" t="s">
        <v>2188</v>
      </c>
      <c r="D274" s="39" t="s">
        <v>2189</v>
      </c>
      <c r="E274" s="63" t="s">
        <v>2190</v>
      </c>
      <c r="F274" s="110">
        <v>29</v>
      </c>
      <c r="G274" s="110" t="s">
        <v>1380</v>
      </c>
      <c r="H274" s="110">
        <v>2557</v>
      </c>
    </row>
    <row r="275" spans="1:8" s="8" customFormat="1" ht="21">
      <c r="A275" s="169">
        <v>12</v>
      </c>
      <c r="B275" s="170">
        <v>5501404215</v>
      </c>
      <c r="C275" s="39" t="s">
        <v>2191</v>
      </c>
      <c r="D275" s="39" t="s">
        <v>2192</v>
      </c>
      <c r="E275" s="63" t="s">
        <v>2193</v>
      </c>
      <c r="F275" s="110">
        <v>29</v>
      </c>
      <c r="G275" s="110" t="s">
        <v>1380</v>
      </c>
      <c r="H275" s="110">
        <v>2557</v>
      </c>
    </row>
    <row r="276" spans="1:8" s="8" customFormat="1" ht="21">
      <c r="A276" s="169">
        <v>13</v>
      </c>
      <c r="B276" s="170">
        <v>5501404217</v>
      </c>
      <c r="C276" s="39" t="s">
        <v>2194</v>
      </c>
      <c r="D276" s="39" t="s">
        <v>2195</v>
      </c>
      <c r="E276" s="63" t="s">
        <v>2196</v>
      </c>
      <c r="F276" s="110">
        <v>29</v>
      </c>
      <c r="G276" s="110" t="s">
        <v>1380</v>
      </c>
      <c r="H276" s="110">
        <v>2557</v>
      </c>
    </row>
    <row r="277" spans="1:8" s="8" customFormat="1" ht="21">
      <c r="A277" s="169">
        <v>14</v>
      </c>
      <c r="B277" s="170">
        <v>5501404218</v>
      </c>
      <c r="C277" s="39" t="s">
        <v>2197</v>
      </c>
      <c r="D277" s="39" t="s">
        <v>2198</v>
      </c>
      <c r="E277" s="63" t="s">
        <v>2199</v>
      </c>
      <c r="F277" s="110">
        <v>29</v>
      </c>
      <c r="G277" s="110" t="s">
        <v>1380</v>
      </c>
      <c r="H277" s="110">
        <v>2557</v>
      </c>
    </row>
    <row r="278" spans="1:8" s="8" customFormat="1" ht="21">
      <c r="A278" s="169">
        <v>15</v>
      </c>
      <c r="B278" s="170">
        <v>5501404222</v>
      </c>
      <c r="C278" s="39" t="s">
        <v>2200</v>
      </c>
      <c r="D278" s="63" t="s">
        <v>2201</v>
      </c>
      <c r="E278" s="63" t="s">
        <v>2202</v>
      </c>
      <c r="F278" s="110">
        <v>29</v>
      </c>
      <c r="G278" s="110" t="s">
        <v>1380</v>
      </c>
      <c r="H278" s="110">
        <v>2557</v>
      </c>
    </row>
    <row r="279" spans="1:8" s="8" customFormat="1" ht="21">
      <c r="A279" s="169">
        <v>16</v>
      </c>
      <c r="B279" s="170">
        <v>5501404231</v>
      </c>
      <c r="C279" s="39" t="s">
        <v>2203</v>
      </c>
      <c r="D279" s="63" t="s">
        <v>1933</v>
      </c>
      <c r="E279" s="63" t="s">
        <v>2204</v>
      </c>
      <c r="F279" s="110">
        <v>29</v>
      </c>
      <c r="G279" s="110" t="s">
        <v>1380</v>
      </c>
      <c r="H279" s="110">
        <v>2557</v>
      </c>
    </row>
    <row r="280" spans="1:8" s="8" customFormat="1" ht="21">
      <c r="A280" s="169">
        <v>17</v>
      </c>
      <c r="B280" s="170">
        <v>5501404232</v>
      </c>
      <c r="C280" s="39" t="s">
        <v>2205</v>
      </c>
      <c r="D280" s="63" t="s">
        <v>2206</v>
      </c>
      <c r="E280" s="63" t="s">
        <v>2207</v>
      </c>
      <c r="F280" s="110">
        <v>29</v>
      </c>
      <c r="G280" s="110" t="s">
        <v>1380</v>
      </c>
      <c r="H280" s="110">
        <v>2557</v>
      </c>
    </row>
    <row r="281" spans="1:8" s="8" customFormat="1" ht="21">
      <c r="A281" s="169">
        <v>18</v>
      </c>
      <c r="B281" s="170">
        <v>5501404233</v>
      </c>
      <c r="C281" s="39" t="s">
        <v>2208</v>
      </c>
      <c r="D281" s="63" t="s">
        <v>2209</v>
      </c>
      <c r="E281" s="63" t="s">
        <v>2210</v>
      </c>
      <c r="F281" s="110">
        <v>29</v>
      </c>
      <c r="G281" s="110" t="s">
        <v>1380</v>
      </c>
      <c r="H281" s="110">
        <v>2557</v>
      </c>
    </row>
    <row r="282" spans="1:8" s="8" customFormat="1" ht="21">
      <c r="A282" s="169">
        <v>19</v>
      </c>
      <c r="B282" s="170">
        <v>5501404234</v>
      </c>
      <c r="C282" s="39" t="s">
        <v>2211</v>
      </c>
      <c r="D282" s="63" t="s">
        <v>304</v>
      </c>
      <c r="E282" s="63" t="s">
        <v>2212</v>
      </c>
      <c r="F282" s="110">
        <v>29</v>
      </c>
      <c r="G282" s="110" t="s">
        <v>1380</v>
      </c>
      <c r="H282" s="110">
        <v>2557</v>
      </c>
    </row>
    <row r="283" spans="1:8" s="8" customFormat="1" ht="21">
      <c r="A283" s="169">
        <v>20</v>
      </c>
      <c r="B283" s="170">
        <v>5501404235</v>
      </c>
      <c r="C283" s="39" t="s">
        <v>2213</v>
      </c>
      <c r="D283" s="63" t="s">
        <v>1783</v>
      </c>
      <c r="E283" s="63" t="s">
        <v>2214</v>
      </c>
      <c r="F283" s="110">
        <v>29</v>
      </c>
      <c r="G283" s="110" t="s">
        <v>1380</v>
      </c>
      <c r="H283" s="110">
        <v>2557</v>
      </c>
    </row>
    <row r="284" spans="1:8" s="8" customFormat="1" ht="21">
      <c r="A284" s="169">
        <v>21</v>
      </c>
      <c r="B284" s="170">
        <v>5501404236</v>
      </c>
      <c r="C284" s="39" t="s">
        <v>2215</v>
      </c>
      <c r="D284" s="63" t="s">
        <v>2216</v>
      </c>
      <c r="E284" s="63" t="s">
        <v>2217</v>
      </c>
      <c r="F284" s="110">
        <v>29</v>
      </c>
      <c r="G284" s="110" t="s">
        <v>1380</v>
      </c>
      <c r="H284" s="110">
        <v>2557</v>
      </c>
    </row>
    <row r="285" spans="1:8" s="8" customFormat="1" ht="21">
      <c r="A285" s="169">
        <v>22</v>
      </c>
      <c r="B285" s="170">
        <v>5501404238</v>
      </c>
      <c r="C285" s="39" t="s">
        <v>2218</v>
      </c>
      <c r="D285" s="63" t="s">
        <v>2189</v>
      </c>
      <c r="E285" s="63" t="s">
        <v>2219</v>
      </c>
      <c r="F285" s="110">
        <v>29</v>
      </c>
      <c r="G285" s="110" t="s">
        <v>1380</v>
      </c>
      <c r="H285" s="110">
        <v>2557</v>
      </c>
    </row>
    <row r="286" spans="1:8" s="8" customFormat="1" ht="21">
      <c r="A286" s="169">
        <v>23</v>
      </c>
      <c r="B286" s="170">
        <v>5501404243</v>
      </c>
      <c r="C286" s="39" t="s">
        <v>2220</v>
      </c>
      <c r="D286" s="63" t="s">
        <v>2221</v>
      </c>
      <c r="E286" s="63" t="s">
        <v>2222</v>
      </c>
      <c r="F286" s="110">
        <v>29</v>
      </c>
      <c r="G286" s="110" t="s">
        <v>1380</v>
      </c>
      <c r="H286" s="110">
        <v>2557</v>
      </c>
    </row>
    <row r="287" spans="1:8" s="8" customFormat="1" ht="21">
      <c r="A287" s="169">
        <v>24</v>
      </c>
      <c r="B287" s="170">
        <v>5501404245</v>
      </c>
      <c r="C287" s="39" t="s">
        <v>2223</v>
      </c>
      <c r="D287" s="39" t="s">
        <v>305</v>
      </c>
      <c r="E287" s="63" t="s">
        <v>2224</v>
      </c>
      <c r="F287" s="110">
        <v>29</v>
      </c>
      <c r="G287" s="110" t="s">
        <v>1380</v>
      </c>
      <c r="H287" s="110">
        <v>2557</v>
      </c>
    </row>
    <row r="288" spans="1:8" s="8" customFormat="1" ht="21">
      <c r="A288" s="169">
        <v>25</v>
      </c>
      <c r="B288" s="170">
        <v>5501404246</v>
      </c>
      <c r="C288" s="39" t="s">
        <v>2225</v>
      </c>
      <c r="D288" s="39" t="s">
        <v>2226</v>
      </c>
      <c r="E288" s="63" t="s">
        <v>2227</v>
      </c>
      <c r="F288" s="110">
        <v>29</v>
      </c>
      <c r="G288" s="110" t="s">
        <v>1380</v>
      </c>
      <c r="H288" s="110">
        <v>2557</v>
      </c>
    </row>
    <row r="289" spans="1:8" s="8" customFormat="1" ht="21">
      <c r="A289" s="169">
        <v>26</v>
      </c>
      <c r="B289" s="170">
        <v>5501404247</v>
      </c>
      <c r="C289" s="39" t="s">
        <v>2228</v>
      </c>
      <c r="D289" s="39" t="s">
        <v>2229</v>
      </c>
      <c r="E289" s="63" t="s">
        <v>2230</v>
      </c>
      <c r="F289" s="110">
        <v>29</v>
      </c>
      <c r="G289" s="110" t="s">
        <v>1380</v>
      </c>
      <c r="H289" s="110">
        <v>2557</v>
      </c>
    </row>
    <row r="290" spans="1:8" s="8" customFormat="1" ht="21">
      <c r="A290" s="169">
        <v>27</v>
      </c>
      <c r="B290" s="170">
        <v>5501404250</v>
      </c>
      <c r="C290" s="39" t="s">
        <v>2231</v>
      </c>
      <c r="D290" s="39" t="s">
        <v>306</v>
      </c>
      <c r="E290" s="63" t="s">
        <v>2232</v>
      </c>
      <c r="F290" s="110">
        <v>29</v>
      </c>
      <c r="G290" s="110" t="s">
        <v>1380</v>
      </c>
      <c r="H290" s="110">
        <v>2557</v>
      </c>
    </row>
    <row r="291" spans="1:8" s="8" customFormat="1" ht="21">
      <c r="A291" s="169">
        <v>28</v>
      </c>
      <c r="B291" s="170">
        <v>5501404251</v>
      </c>
      <c r="C291" s="39" t="s">
        <v>2233</v>
      </c>
      <c r="D291" s="39" t="s">
        <v>2234</v>
      </c>
      <c r="E291" s="63" t="s">
        <v>2235</v>
      </c>
      <c r="F291" s="110">
        <v>29</v>
      </c>
      <c r="G291" s="110" t="s">
        <v>1380</v>
      </c>
      <c r="H291" s="110">
        <v>2557</v>
      </c>
    </row>
    <row r="292" spans="1:8" s="8" customFormat="1" ht="21">
      <c r="A292" s="169">
        <v>29</v>
      </c>
      <c r="B292" s="170">
        <v>5501404253</v>
      </c>
      <c r="C292" s="39" t="s">
        <v>2236</v>
      </c>
      <c r="D292" s="39" t="s">
        <v>2237</v>
      </c>
      <c r="E292" s="63" t="s">
        <v>2238</v>
      </c>
      <c r="F292" s="110">
        <v>29</v>
      </c>
      <c r="G292" s="110" t="s">
        <v>1380</v>
      </c>
      <c r="H292" s="110">
        <v>2557</v>
      </c>
    </row>
    <row r="293" spans="1:8" s="8" customFormat="1" ht="21">
      <c r="A293" s="169">
        <v>30</v>
      </c>
      <c r="B293" s="170">
        <v>5501404254</v>
      </c>
      <c r="C293" s="39" t="s">
        <v>2239</v>
      </c>
      <c r="D293" s="39" t="s">
        <v>364</v>
      </c>
      <c r="E293" s="63" t="s">
        <v>2240</v>
      </c>
      <c r="F293" s="110">
        <v>29</v>
      </c>
      <c r="G293" s="110" t="s">
        <v>1380</v>
      </c>
      <c r="H293" s="110">
        <v>2557</v>
      </c>
    </row>
    <row r="294" spans="1:8" s="8" customFormat="1" ht="21">
      <c r="A294" s="169">
        <v>31</v>
      </c>
      <c r="B294" s="170">
        <v>5501404255</v>
      </c>
      <c r="C294" s="39" t="s">
        <v>2241</v>
      </c>
      <c r="D294" s="39" t="s">
        <v>2242</v>
      </c>
      <c r="E294" s="63" t="s">
        <v>2243</v>
      </c>
      <c r="F294" s="110">
        <v>29</v>
      </c>
      <c r="G294" s="110" t="s">
        <v>1380</v>
      </c>
      <c r="H294" s="110">
        <v>2557</v>
      </c>
    </row>
    <row r="295" spans="1:8" s="8" customFormat="1" ht="21">
      <c r="A295" s="169">
        <v>32</v>
      </c>
      <c r="B295" s="170">
        <v>5501404256</v>
      </c>
      <c r="C295" s="39" t="s">
        <v>2244</v>
      </c>
      <c r="D295" s="39" t="s">
        <v>2245</v>
      </c>
      <c r="E295" s="63" t="s">
        <v>2246</v>
      </c>
      <c r="F295" s="110">
        <v>29</v>
      </c>
      <c r="G295" s="110" t="s">
        <v>1380</v>
      </c>
      <c r="H295" s="110">
        <v>2557</v>
      </c>
    </row>
    <row r="296" spans="1:8" s="8" customFormat="1" ht="21">
      <c r="A296" s="169">
        <v>33</v>
      </c>
      <c r="B296" s="170">
        <v>5501404258</v>
      </c>
      <c r="C296" s="39" t="s">
        <v>2247</v>
      </c>
      <c r="D296" s="39" t="s">
        <v>365</v>
      </c>
      <c r="E296" s="63" t="s">
        <v>2248</v>
      </c>
      <c r="F296" s="110">
        <v>29</v>
      </c>
      <c r="G296" s="110" t="s">
        <v>1380</v>
      </c>
      <c r="H296" s="110">
        <v>2557</v>
      </c>
    </row>
    <row r="297" spans="1:8" s="8" customFormat="1" ht="21">
      <c r="A297" s="169">
        <v>34</v>
      </c>
      <c r="B297" s="170">
        <v>5501404259</v>
      </c>
      <c r="C297" s="39" t="s">
        <v>2249</v>
      </c>
      <c r="D297" s="63" t="s">
        <v>1522</v>
      </c>
      <c r="E297" s="63" t="s">
        <v>2250</v>
      </c>
      <c r="F297" s="110">
        <v>29</v>
      </c>
      <c r="G297" s="110" t="s">
        <v>1380</v>
      </c>
      <c r="H297" s="110">
        <v>2557</v>
      </c>
    </row>
    <row r="298" spans="1:8" s="8" customFormat="1" ht="21">
      <c r="A298" s="169">
        <v>35</v>
      </c>
      <c r="B298" s="170">
        <v>5501404260</v>
      </c>
      <c r="C298" s="39" t="s">
        <v>2251</v>
      </c>
      <c r="D298" s="63" t="s">
        <v>307</v>
      </c>
      <c r="E298" s="63" t="s">
        <v>2252</v>
      </c>
      <c r="F298" s="110">
        <v>29</v>
      </c>
      <c r="G298" s="110" t="s">
        <v>1380</v>
      </c>
      <c r="H298" s="110">
        <v>2557</v>
      </c>
    </row>
    <row r="299" spans="1:8" s="8" customFormat="1" ht="21">
      <c r="A299" s="169">
        <v>36</v>
      </c>
      <c r="B299" s="170">
        <v>5501404263</v>
      </c>
      <c r="C299" s="39" t="s">
        <v>2253</v>
      </c>
      <c r="D299" s="63" t="s">
        <v>1616</v>
      </c>
      <c r="E299" s="63" t="s">
        <v>2254</v>
      </c>
      <c r="F299" s="110">
        <v>29</v>
      </c>
      <c r="G299" s="110" t="s">
        <v>1380</v>
      </c>
      <c r="H299" s="110">
        <v>2557</v>
      </c>
    </row>
    <row r="300" spans="1:8" s="8" customFormat="1" ht="21">
      <c r="A300" s="169">
        <v>37</v>
      </c>
      <c r="B300" s="170">
        <v>5501404264</v>
      </c>
      <c r="C300" s="39" t="s">
        <v>2255</v>
      </c>
      <c r="D300" s="63" t="s">
        <v>2256</v>
      </c>
      <c r="E300" s="63" t="s">
        <v>2257</v>
      </c>
      <c r="F300" s="110">
        <v>29</v>
      </c>
      <c r="G300" s="110" t="s">
        <v>1380</v>
      </c>
      <c r="H300" s="110">
        <v>2557</v>
      </c>
    </row>
    <row r="301" spans="1:8" s="8" customFormat="1" ht="21">
      <c r="A301" s="169">
        <v>38</v>
      </c>
      <c r="B301" s="170">
        <v>5501404265</v>
      </c>
      <c r="C301" s="39" t="s">
        <v>2258</v>
      </c>
      <c r="D301" s="63" t="s">
        <v>2259</v>
      </c>
      <c r="E301" s="63" t="s">
        <v>2260</v>
      </c>
      <c r="F301" s="110">
        <v>29</v>
      </c>
      <c r="G301" s="110" t="s">
        <v>1380</v>
      </c>
      <c r="H301" s="110">
        <v>2557</v>
      </c>
    </row>
    <row r="302" spans="1:8" s="8" customFormat="1" ht="21">
      <c r="A302" s="169">
        <v>39</v>
      </c>
      <c r="B302" s="170">
        <v>5501404266</v>
      </c>
      <c r="C302" s="39" t="s">
        <v>2261</v>
      </c>
      <c r="D302" s="63" t="s">
        <v>2262</v>
      </c>
      <c r="E302" s="63" t="s">
        <v>2263</v>
      </c>
      <c r="F302" s="110">
        <v>29</v>
      </c>
      <c r="G302" s="110" t="s">
        <v>1380</v>
      </c>
      <c r="H302" s="110">
        <v>2557</v>
      </c>
    </row>
    <row r="303" spans="1:8" s="8" customFormat="1" ht="21">
      <c r="A303" s="169">
        <v>40</v>
      </c>
      <c r="B303" s="170">
        <v>5501404268</v>
      </c>
      <c r="C303" s="39" t="s">
        <v>2264</v>
      </c>
      <c r="D303" s="63" t="s">
        <v>308</v>
      </c>
      <c r="E303" s="63" t="s">
        <v>2265</v>
      </c>
      <c r="F303" s="110">
        <v>29</v>
      </c>
      <c r="G303" s="110" t="s">
        <v>1380</v>
      </c>
      <c r="H303" s="110">
        <v>2557</v>
      </c>
    </row>
    <row r="304" spans="1:8" s="8" customFormat="1" ht="21">
      <c r="A304" s="169">
        <v>41</v>
      </c>
      <c r="B304" s="170">
        <v>5501404270</v>
      </c>
      <c r="C304" s="39" t="s">
        <v>2266</v>
      </c>
      <c r="D304" s="63" t="s">
        <v>2216</v>
      </c>
      <c r="E304" s="63" t="s">
        <v>2267</v>
      </c>
      <c r="F304" s="110">
        <v>29</v>
      </c>
      <c r="G304" s="110" t="s">
        <v>1380</v>
      </c>
      <c r="H304" s="110">
        <v>2557</v>
      </c>
    </row>
    <row r="305" spans="1:8" s="8" customFormat="1" ht="21">
      <c r="A305" s="169">
        <v>42</v>
      </c>
      <c r="B305" s="170">
        <v>5501404271</v>
      </c>
      <c r="C305" s="39" t="s">
        <v>2268</v>
      </c>
      <c r="D305" s="63" t="s">
        <v>366</v>
      </c>
      <c r="E305" s="63" t="s">
        <v>2269</v>
      </c>
      <c r="F305" s="110">
        <v>29</v>
      </c>
      <c r="G305" s="110" t="s">
        <v>1380</v>
      </c>
      <c r="H305" s="110">
        <v>2557</v>
      </c>
    </row>
    <row r="306" spans="1:8" s="8" customFormat="1" ht="21">
      <c r="A306" s="169">
        <v>43</v>
      </c>
      <c r="B306" s="170">
        <v>5501404273</v>
      </c>
      <c r="C306" s="39" t="s">
        <v>2270</v>
      </c>
      <c r="D306" s="63" t="s">
        <v>2271</v>
      </c>
      <c r="E306" s="63" t="s">
        <v>2272</v>
      </c>
      <c r="F306" s="110">
        <v>29</v>
      </c>
      <c r="G306" s="110" t="s">
        <v>1380</v>
      </c>
      <c r="H306" s="110">
        <v>2557</v>
      </c>
    </row>
    <row r="307" spans="1:8" s="8" customFormat="1" ht="21">
      <c r="A307" s="60"/>
      <c r="B307" s="41"/>
      <c r="C307" s="61"/>
      <c r="D307" s="43"/>
      <c r="E307" s="61"/>
      <c r="F307" s="60"/>
      <c r="G307" s="60"/>
      <c r="H307" s="60"/>
    </row>
    <row r="308" spans="1:8" s="8" customFormat="1" ht="21">
      <c r="A308" s="298" t="s">
        <v>1389</v>
      </c>
      <c r="B308" s="298"/>
      <c r="C308" s="298"/>
      <c r="D308" s="298"/>
      <c r="E308" s="298"/>
      <c r="F308" s="298"/>
      <c r="G308" s="298"/>
      <c r="H308" s="298"/>
    </row>
    <row r="309" spans="1:8" s="8" customFormat="1" ht="21">
      <c r="A309" s="298" t="s">
        <v>1366</v>
      </c>
      <c r="B309" s="298"/>
      <c r="C309" s="298"/>
      <c r="D309" s="298"/>
      <c r="E309" s="298"/>
      <c r="F309" s="298"/>
      <c r="G309" s="298"/>
      <c r="H309" s="298"/>
    </row>
    <row r="310" spans="1:8" s="8" customFormat="1" ht="21">
      <c r="A310" s="2" t="s">
        <v>1361</v>
      </c>
      <c r="B310" s="3" t="s">
        <v>1362</v>
      </c>
      <c r="C310" s="3" t="s">
        <v>1363</v>
      </c>
      <c r="D310" s="3" t="s">
        <v>1364</v>
      </c>
      <c r="E310" s="3" t="s">
        <v>1365</v>
      </c>
      <c r="F310" s="3" t="s">
        <v>1377</v>
      </c>
      <c r="G310" s="3" t="s">
        <v>1378</v>
      </c>
      <c r="H310" s="3" t="s">
        <v>1379</v>
      </c>
    </row>
    <row r="311" spans="1:8" s="8" customFormat="1" ht="21">
      <c r="A311" s="128">
        <v>1</v>
      </c>
      <c r="B311" s="88">
        <v>5304405648</v>
      </c>
      <c r="C311" s="39" t="s">
        <v>2273</v>
      </c>
      <c r="D311" s="39" t="s">
        <v>309</v>
      </c>
      <c r="E311" s="39" t="s">
        <v>2274</v>
      </c>
      <c r="F311" s="128">
        <v>29</v>
      </c>
      <c r="G311" s="128" t="s">
        <v>1380</v>
      </c>
      <c r="H311" s="128">
        <v>2557</v>
      </c>
    </row>
    <row r="312" spans="1:8" s="8" customFormat="1" ht="21">
      <c r="A312" s="128">
        <v>2</v>
      </c>
      <c r="B312" s="88">
        <v>5304405650</v>
      </c>
      <c r="C312" s="39" t="s">
        <v>2275</v>
      </c>
      <c r="D312" s="39" t="s">
        <v>310</v>
      </c>
      <c r="E312" s="39" t="s">
        <v>2276</v>
      </c>
      <c r="F312" s="128">
        <v>29</v>
      </c>
      <c r="G312" s="128" t="s">
        <v>1380</v>
      </c>
      <c r="H312" s="128">
        <v>2557</v>
      </c>
    </row>
    <row r="313" spans="1:8" s="8" customFormat="1" ht="21">
      <c r="A313" s="128">
        <v>3</v>
      </c>
      <c r="B313" s="88">
        <v>5104405492</v>
      </c>
      <c r="C313" s="39" t="s">
        <v>2277</v>
      </c>
      <c r="D313" s="39" t="s">
        <v>2278</v>
      </c>
      <c r="E313" s="39" t="s">
        <v>2279</v>
      </c>
      <c r="F313" s="128">
        <v>29</v>
      </c>
      <c r="G313" s="128" t="s">
        <v>1380</v>
      </c>
      <c r="H313" s="128">
        <v>2557</v>
      </c>
    </row>
    <row r="314" spans="1:8" s="8" customFormat="1" ht="21">
      <c r="A314" s="128">
        <v>4</v>
      </c>
      <c r="B314" s="88">
        <v>5404405044</v>
      </c>
      <c r="C314" s="39" t="s">
        <v>2280</v>
      </c>
      <c r="D314" s="39" t="s">
        <v>367</v>
      </c>
      <c r="E314" s="39" t="s">
        <v>2281</v>
      </c>
      <c r="F314" s="128">
        <v>29</v>
      </c>
      <c r="G314" s="128" t="s">
        <v>1380</v>
      </c>
      <c r="H314" s="128">
        <v>2557</v>
      </c>
    </row>
    <row r="315" spans="1:8" s="8" customFormat="1" ht="21">
      <c r="A315" s="174"/>
      <c r="B315" s="91"/>
      <c r="C315" s="175"/>
      <c r="D315" s="175"/>
      <c r="E315" s="175"/>
      <c r="F315" s="174"/>
      <c r="G315" s="174"/>
      <c r="H315" s="174"/>
    </row>
    <row r="316" spans="1:8" s="8" customFormat="1" ht="21">
      <c r="A316" s="298" t="s">
        <v>1372</v>
      </c>
      <c r="B316" s="298"/>
      <c r="C316" s="298"/>
      <c r="D316" s="298"/>
      <c r="E316" s="298"/>
      <c r="F316" s="298"/>
      <c r="G316" s="298"/>
      <c r="H316" s="298"/>
    </row>
    <row r="317" spans="1:8" s="8" customFormat="1" ht="21">
      <c r="A317" s="2" t="s">
        <v>1361</v>
      </c>
      <c r="B317" s="3" t="s">
        <v>1362</v>
      </c>
      <c r="C317" s="3" t="s">
        <v>1363</v>
      </c>
      <c r="D317" s="3" t="s">
        <v>1364</v>
      </c>
      <c r="E317" s="3" t="s">
        <v>1365</v>
      </c>
      <c r="F317" s="3" t="s">
        <v>1377</v>
      </c>
      <c r="G317" s="3" t="s">
        <v>1378</v>
      </c>
      <c r="H317" s="3" t="s">
        <v>1379</v>
      </c>
    </row>
    <row r="318" spans="1:8" s="8" customFormat="1" ht="21">
      <c r="A318" s="128">
        <v>1</v>
      </c>
      <c r="B318" s="88">
        <v>5304405659</v>
      </c>
      <c r="C318" s="173" t="s">
        <v>2292</v>
      </c>
      <c r="D318" s="89" t="s">
        <v>2293</v>
      </c>
      <c r="E318" s="94" t="s">
        <v>2294</v>
      </c>
      <c r="F318" s="128">
        <v>29</v>
      </c>
      <c r="G318" s="128" t="s">
        <v>1380</v>
      </c>
      <c r="H318" s="128">
        <v>2557</v>
      </c>
    </row>
    <row r="319" spans="1:8" s="8" customFormat="1" ht="21">
      <c r="A319" s="128">
        <v>2</v>
      </c>
      <c r="B319" s="88">
        <v>5404405058</v>
      </c>
      <c r="C319" s="173" t="s">
        <v>2295</v>
      </c>
      <c r="D319" s="89" t="s">
        <v>2296</v>
      </c>
      <c r="E319" s="94" t="s">
        <v>2297</v>
      </c>
      <c r="F319" s="128">
        <v>29</v>
      </c>
      <c r="G319" s="128" t="s">
        <v>1380</v>
      </c>
      <c r="H319" s="128">
        <v>2557</v>
      </c>
    </row>
    <row r="320" spans="1:8" s="8" customFormat="1" ht="21">
      <c r="A320" s="128">
        <v>3</v>
      </c>
      <c r="B320" s="88">
        <v>5104405508</v>
      </c>
      <c r="C320" s="173" t="s">
        <v>2298</v>
      </c>
      <c r="D320" s="89" t="s">
        <v>2299</v>
      </c>
      <c r="E320" s="94" t="s">
        <v>2300</v>
      </c>
      <c r="F320" s="128">
        <v>29</v>
      </c>
      <c r="G320" s="128" t="s">
        <v>1380</v>
      </c>
      <c r="H320" s="128">
        <v>2557</v>
      </c>
    </row>
    <row r="321" spans="1:8" s="8" customFormat="1" ht="21">
      <c r="A321" s="174"/>
      <c r="B321" s="91"/>
      <c r="C321" s="176"/>
      <c r="D321" s="177"/>
      <c r="E321" s="178"/>
      <c r="F321" s="174"/>
      <c r="G321" s="174"/>
      <c r="H321" s="174"/>
    </row>
    <row r="322" spans="1:8" s="8" customFormat="1" ht="21">
      <c r="A322" s="298" t="s">
        <v>1356</v>
      </c>
      <c r="B322" s="298"/>
      <c r="C322" s="298"/>
      <c r="D322" s="298"/>
      <c r="E322" s="298"/>
      <c r="F322" s="298"/>
      <c r="G322" s="298"/>
      <c r="H322" s="298"/>
    </row>
    <row r="323" spans="1:8" s="8" customFormat="1" ht="21">
      <c r="A323" s="298" t="s">
        <v>1366</v>
      </c>
      <c r="B323" s="298"/>
      <c r="C323" s="298"/>
      <c r="D323" s="298"/>
      <c r="E323" s="298"/>
      <c r="F323" s="298"/>
      <c r="G323" s="298"/>
      <c r="H323" s="298"/>
    </row>
    <row r="324" spans="1:8" s="8" customFormat="1" ht="21">
      <c r="A324" s="2" t="s">
        <v>1361</v>
      </c>
      <c r="B324" s="3" t="s">
        <v>1362</v>
      </c>
      <c r="C324" s="3" t="s">
        <v>1363</v>
      </c>
      <c r="D324" s="48" t="s">
        <v>1364</v>
      </c>
      <c r="E324" s="3" t="s">
        <v>1365</v>
      </c>
      <c r="F324" s="3" t="s">
        <v>1377</v>
      </c>
      <c r="G324" s="3" t="s">
        <v>1378</v>
      </c>
      <c r="H324" s="3" t="s">
        <v>1379</v>
      </c>
    </row>
    <row r="325" spans="1:8" s="8" customFormat="1" ht="21">
      <c r="A325" s="128">
        <v>1</v>
      </c>
      <c r="B325" s="88">
        <v>5303405799</v>
      </c>
      <c r="C325" s="173" t="s">
        <v>1295</v>
      </c>
      <c r="D325" s="89" t="s">
        <v>1296</v>
      </c>
      <c r="E325" s="94" t="s">
        <v>1297</v>
      </c>
      <c r="F325" s="128">
        <v>25</v>
      </c>
      <c r="G325" s="128" t="s">
        <v>1298</v>
      </c>
      <c r="H325" s="128">
        <v>2556</v>
      </c>
    </row>
    <row r="326" spans="1:8" s="8" customFormat="1" ht="21">
      <c r="A326" s="128">
        <v>2</v>
      </c>
      <c r="B326" s="120">
        <v>5303405783</v>
      </c>
      <c r="C326" s="278" t="s">
        <v>1030</v>
      </c>
      <c r="D326" s="275" t="s">
        <v>311</v>
      </c>
      <c r="E326" s="275" t="s">
        <v>1031</v>
      </c>
      <c r="F326" s="68">
        <v>29</v>
      </c>
      <c r="G326" s="45" t="s">
        <v>1380</v>
      </c>
      <c r="H326" s="45">
        <v>2557</v>
      </c>
    </row>
    <row r="327" spans="1:8" s="8" customFormat="1" ht="21">
      <c r="A327" s="128">
        <v>3</v>
      </c>
      <c r="B327" s="120">
        <v>5303405791</v>
      </c>
      <c r="C327" s="278" t="s">
        <v>1032</v>
      </c>
      <c r="D327" s="275" t="s">
        <v>1933</v>
      </c>
      <c r="E327" s="275" t="s">
        <v>1033</v>
      </c>
      <c r="F327" s="68">
        <v>29</v>
      </c>
      <c r="G327" s="45" t="s">
        <v>1380</v>
      </c>
      <c r="H327" s="45">
        <v>2557</v>
      </c>
    </row>
    <row r="328" spans="1:8" s="8" customFormat="1" ht="21">
      <c r="A328" s="128">
        <v>4</v>
      </c>
      <c r="B328" s="120">
        <v>5303405804</v>
      </c>
      <c r="C328" s="278" t="s">
        <v>1034</v>
      </c>
      <c r="D328" s="275" t="s">
        <v>1035</v>
      </c>
      <c r="E328" s="275" t="s">
        <v>1036</v>
      </c>
      <c r="F328" s="68">
        <v>29</v>
      </c>
      <c r="G328" s="45" t="s">
        <v>1380</v>
      </c>
      <c r="H328" s="45">
        <v>2557</v>
      </c>
    </row>
    <row r="329" spans="1:8" s="8" customFormat="1" ht="21">
      <c r="A329" s="128">
        <v>5</v>
      </c>
      <c r="B329" s="120">
        <v>5303405812</v>
      </c>
      <c r="C329" s="278" t="s">
        <v>1037</v>
      </c>
      <c r="D329" s="275" t="s">
        <v>929</v>
      </c>
      <c r="E329" s="275" t="s">
        <v>1038</v>
      </c>
      <c r="F329" s="68">
        <v>29</v>
      </c>
      <c r="G329" s="45" t="s">
        <v>1380</v>
      </c>
      <c r="H329" s="45">
        <v>2557</v>
      </c>
    </row>
    <row r="330" spans="1:8" s="8" customFormat="1" ht="21">
      <c r="A330" s="128">
        <v>6</v>
      </c>
      <c r="B330" s="120">
        <v>5403405950</v>
      </c>
      <c r="C330" s="278" t="s">
        <v>1039</v>
      </c>
      <c r="D330" s="275" t="s">
        <v>2381</v>
      </c>
      <c r="E330" s="275" t="s">
        <v>1040</v>
      </c>
      <c r="F330" s="68">
        <v>29</v>
      </c>
      <c r="G330" s="45" t="s">
        <v>1380</v>
      </c>
      <c r="H330" s="45">
        <v>2557</v>
      </c>
    </row>
    <row r="331" spans="1:8" s="8" customFormat="1" ht="21">
      <c r="A331" s="128">
        <v>7</v>
      </c>
      <c r="B331" s="120">
        <v>5403405961</v>
      </c>
      <c r="C331" s="278" t="s">
        <v>1041</v>
      </c>
      <c r="D331" s="275" t="s">
        <v>2019</v>
      </c>
      <c r="E331" s="275" t="s">
        <v>1042</v>
      </c>
      <c r="F331" s="68">
        <v>29</v>
      </c>
      <c r="G331" s="45" t="s">
        <v>1380</v>
      </c>
      <c r="H331" s="45">
        <v>2557</v>
      </c>
    </row>
    <row r="332" spans="1:8" s="8" customFormat="1" ht="21">
      <c r="A332" s="128">
        <v>8</v>
      </c>
      <c r="B332" s="120">
        <v>5403405957</v>
      </c>
      <c r="C332" s="278" t="s">
        <v>1043</v>
      </c>
      <c r="D332" s="275" t="s">
        <v>1044</v>
      </c>
      <c r="E332" s="275" t="s">
        <v>1045</v>
      </c>
      <c r="F332" s="68">
        <v>29</v>
      </c>
      <c r="G332" s="45" t="s">
        <v>1380</v>
      </c>
      <c r="H332" s="45">
        <v>2557</v>
      </c>
    </row>
    <row r="333" spans="1:8" s="8" customFormat="1" ht="21">
      <c r="A333" s="128">
        <v>9</v>
      </c>
      <c r="B333" s="120">
        <v>5403405942</v>
      </c>
      <c r="C333" s="278" t="s">
        <v>1046</v>
      </c>
      <c r="D333" s="275" t="s">
        <v>930</v>
      </c>
      <c r="E333" s="275" t="s">
        <v>1047</v>
      </c>
      <c r="F333" s="68">
        <v>29</v>
      </c>
      <c r="G333" s="45" t="s">
        <v>1380</v>
      </c>
      <c r="H333" s="45">
        <v>2557</v>
      </c>
    </row>
    <row r="334" spans="1:8" s="8" customFormat="1" ht="21">
      <c r="A334" s="128">
        <v>10</v>
      </c>
      <c r="B334" s="120">
        <v>5403405949</v>
      </c>
      <c r="C334" s="278" t="s">
        <v>1048</v>
      </c>
      <c r="D334" s="275" t="s">
        <v>1049</v>
      </c>
      <c r="E334" s="275" t="s">
        <v>931</v>
      </c>
      <c r="F334" s="68">
        <v>29</v>
      </c>
      <c r="G334" s="45" t="s">
        <v>1380</v>
      </c>
      <c r="H334" s="45">
        <v>2557</v>
      </c>
    </row>
    <row r="335" spans="1:8" s="8" customFormat="1" ht="21">
      <c r="A335" s="128">
        <v>11</v>
      </c>
      <c r="B335" s="120">
        <v>5503405675</v>
      </c>
      <c r="C335" s="278" t="s">
        <v>1050</v>
      </c>
      <c r="D335" s="275" t="s">
        <v>1655</v>
      </c>
      <c r="E335" s="275" t="s">
        <v>1051</v>
      </c>
      <c r="F335" s="68">
        <v>29</v>
      </c>
      <c r="G335" s="45" t="s">
        <v>1380</v>
      </c>
      <c r="H335" s="45">
        <v>2557</v>
      </c>
    </row>
    <row r="336" spans="1:8" s="8" customFormat="1" ht="21">
      <c r="A336" s="18"/>
      <c r="B336" s="20"/>
      <c r="C336" s="21"/>
      <c r="D336" s="21"/>
      <c r="E336" s="10"/>
      <c r="F336" s="9"/>
      <c r="G336" s="9"/>
      <c r="H336" s="9"/>
    </row>
    <row r="337" spans="1:8" s="8" customFormat="1" ht="21">
      <c r="A337" s="298" t="s">
        <v>1400</v>
      </c>
      <c r="B337" s="298"/>
      <c r="C337" s="298"/>
      <c r="D337" s="298"/>
      <c r="E337" s="298"/>
      <c r="F337" s="298"/>
      <c r="G337" s="298"/>
      <c r="H337" s="298"/>
    </row>
    <row r="338" spans="1:8" s="8" customFormat="1" ht="21">
      <c r="A338" s="298" t="s">
        <v>1366</v>
      </c>
      <c r="B338" s="298"/>
      <c r="C338" s="298"/>
      <c r="D338" s="298"/>
      <c r="E338" s="298"/>
      <c r="F338" s="298"/>
      <c r="G338" s="298"/>
      <c r="H338" s="298"/>
    </row>
    <row r="339" spans="1:8" s="8" customFormat="1" ht="21">
      <c r="A339" s="2" t="s">
        <v>1361</v>
      </c>
      <c r="B339" s="3" t="s">
        <v>1362</v>
      </c>
      <c r="C339" s="3" t="s">
        <v>1363</v>
      </c>
      <c r="D339" s="48" t="s">
        <v>1364</v>
      </c>
      <c r="E339" s="3" t="s">
        <v>1365</v>
      </c>
      <c r="F339" s="3" t="s">
        <v>1377</v>
      </c>
      <c r="G339" s="3" t="s">
        <v>1378</v>
      </c>
      <c r="H339" s="3" t="s">
        <v>1379</v>
      </c>
    </row>
    <row r="340" spans="1:8" s="8" customFormat="1" ht="21">
      <c r="A340" s="179">
        <v>1</v>
      </c>
      <c r="B340" s="180">
        <v>5205405001</v>
      </c>
      <c r="C340" s="181" t="s">
        <v>2301</v>
      </c>
      <c r="D340" s="181" t="s">
        <v>2041</v>
      </c>
      <c r="E340" s="181" t="s">
        <v>2302</v>
      </c>
      <c r="F340" s="130">
        <v>26</v>
      </c>
      <c r="G340" s="130" t="s">
        <v>2303</v>
      </c>
      <c r="H340" s="130">
        <v>2557</v>
      </c>
    </row>
    <row r="341" spans="1:8" s="8" customFormat="1" ht="21">
      <c r="A341" s="179">
        <v>2</v>
      </c>
      <c r="B341" s="182">
        <v>5105405410</v>
      </c>
      <c r="C341" s="183" t="s">
        <v>2304</v>
      </c>
      <c r="D341" s="183" t="s">
        <v>2305</v>
      </c>
      <c r="E341" s="183" t="s">
        <v>2306</v>
      </c>
      <c r="F341" s="45">
        <v>29</v>
      </c>
      <c r="G341" s="45" t="s">
        <v>1380</v>
      </c>
      <c r="H341" s="45">
        <v>2557</v>
      </c>
    </row>
    <row r="342" spans="1:8" s="8" customFormat="1" ht="21">
      <c r="A342" s="179">
        <v>3</v>
      </c>
      <c r="B342" s="184">
        <v>5205405017</v>
      </c>
      <c r="C342" s="183" t="s">
        <v>2307</v>
      </c>
      <c r="D342" s="183" t="s">
        <v>2308</v>
      </c>
      <c r="E342" s="183" t="s">
        <v>2309</v>
      </c>
      <c r="F342" s="45">
        <v>29</v>
      </c>
      <c r="G342" s="45" t="s">
        <v>1380</v>
      </c>
      <c r="H342" s="45">
        <v>2557</v>
      </c>
    </row>
    <row r="343" spans="1:8" s="8" customFormat="1" ht="21">
      <c r="A343" s="179">
        <v>4</v>
      </c>
      <c r="B343" s="184">
        <v>5205405042</v>
      </c>
      <c r="C343" s="181" t="s">
        <v>2310</v>
      </c>
      <c r="D343" s="183" t="s">
        <v>2311</v>
      </c>
      <c r="E343" s="183" t="s">
        <v>2312</v>
      </c>
      <c r="F343" s="45">
        <v>29</v>
      </c>
      <c r="G343" s="45" t="s">
        <v>1380</v>
      </c>
      <c r="H343" s="45">
        <v>2557</v>
      </c>
    </row>
    <row r="344" spans="1:8" s="8" customFormat="1" ht="21">
      <c r="A344" s="179">
        <v>5</v>
      </c>
      <c r="B344" s="185">
        <v>5305405004</v>
      </c>
      <c r="C344" s="183" t="s">
        <v>2313</v>
      </c>
      <c r="D344" s="183" t="s">
        <v>2314</v>
      </c>
      <c r="E344" s="183" t="s">
        <v>2315</v>
      </c>
      <c r="F344" s="45">
        <v>29</v>
      </c>
      <c r="G344" s="45" t="s">
        <v>1380</v>
      </c>
      <c r="H344" s="45">
        <v>2557</v>
      </c>
    </row>
    <row r="345" spans="1:8" s="8" customFormat="1" ht="21">
      <c r="A345" s="179">
        <v>6</v>
      </c>
      <c r="B345" s="185">
        <v>5305405011</v>
      </c>
      <c r="C345" s="183" t="s">
        <v>2316</v>
      </c>
      <c r="D345" s="183" t="s">
        <v>2317</v>
      </c>
      <c r="E345" s="183" t="s">
        <v>2318</v>
      </c>
      <c r="F345" s="45">
        <v>29</v>
      </c>
      <c r="G345" s="45" t="s">
        <v>1380</v>
      </c>
      <c r="H345" s="45">
        <v>2557</v>
      </c>
    </row>
    <row r="346" spans="1:8" s="8" customFormat="1" ht="21">
      <c r="A346" s="179">
        <v>7</v>
      </c>
      <c r="B346" s="185">
        <v>5305405012</v>
      </c>
      <c r="C346" s="183" t="s">
        <v>2319</v>
      </c>
      <c r="D346" s="183" t="s">
        <v>2320</v>
      </c>
      <c r="E346" s="183" t="s">
        <v>2321</v>
      </c>
      <c r="F346" s="45">
        <v>29</v>
      </c>
      <c r="G346" s="45" t="s">
        <v>1380</v>
      </c>
      <c r="H346" s="45">
        <v>2557</v>
      </c>
    </row>
    <row r="347" spans="1:8" s="8" customFormat="1" ht="21">
      <c r="A347" s="179">
        <v>8</v>
      </c>
      <c r="B347" s="185">
        <v>5305405014</v>
      </c>
      <c r="C347" s="183" t="s">
        <v>2322</v>
      </c>
      <c r="D347" s="183" t="s">
        <v>2323</v>
      </c>
      <c r="E347" s="183" t="s">
        <v>2324</v>
      </c>
      <c r="F347" s="45">
        <v>29</v>
      </c>
      <c r="G347" s="45" t="s">
        <v>1380</v>
      </c>
      <c r="H347" s="45">
        <v>2557</v>
      </c>
    </row>
    <row r="348" spans="1:8" s="8" customFormat="1" ht="21">
      <c r="A348" s="179">
        <v>9</v>
      </c>
      <c r="B348" s="185">
        <v>5305405016</v>
      </c>
      <c r="C348" s="183" t="s">
        <v>2325</v>
      </c>
      <c r="D348" s="183" t="s">
        <v>312</v>
      </c>
      <c r="E348" s="183" t="s">
        <v>2326</v>
      </c>
      <c r="F348" s="45">
        <v>29</v>
      </c>
      <c r="G348" s="45" t="s">
        <v>1380</v>
      </c>
      <c r="H348" s="45">
        <v>2557</v>
      </c>
    </row>
    <row r="349" spans="1:8" s="8" customFormat="1" ht="21">
      <c r="A349" s="179">
        <v>10</v>
      </c>
      <c r="B349" s="186">
        <v>5405405019</v>
      </c>
      <c r="C349" s="183" t="s">
        <v>2327</v>
      </c>
      <c r="D349" s="183" t="s">
        <v>2328</v>
      </c>
      <c r="E349" s="183" t="s">
        <v>2329</v>
      </c>
      <c r="F349" s="45">
        <v>29</v>
      </c>
      <c r="G349" s="45" t="s">
        <v>1380</v>
      </c>
      <c r="H349" s="45">
        <v>2557</v>
      </c>
    </row>
    <row r="350" spans="1:8" s="8" customFormat="1" ht="21">
      <c r="A350" s="179">
        <v>11</v>
      </c>
      <c r="B350" s="186">
        <v>5405405029</v>
      </c>
      <c r="C350" s="183" t="s">
        <v>2330</v>
      </c>
      <c r="D350" s="183" t="s">
        <v>2331</v>
      </c>
      <c r="E350" s="183" t="s">
        <v>2332</v>
      </c>
      <c r="F350" s="45">
        <v>29</v>
      </c>
      <c r="G350" s="45" t="s">
        <v>1380</v>
      </c>
      <c r="H350" s="45">
        <v>2557</v>
      </c>
    </row>
    <row r="351" spans="1:8" s="8" customFormat="1" ht="21">
      <c r="A351" s="179">
        <v>12</v>
      </c>
      <c r="B351" s="186">
        <v>5405405036</v>
      </c>
      <c r="C351" s="183" t="s">
        <v>2333</v>
      </c>
      <c r="D351" s="183" t="s">
        <v>2334</v>
      </c>
      <c r="E351" s="183" t="s">
        <v>2335</v>
      </c>
      <c r="F351" s="45">
        <v>29</v>
      </c>
      <c r="G351" s="45" t="s">
        <v>1380</v>
      </c>
      <c r="H351" s="45">
        <v>2557</v>
      </c>
    </row>
    <row r="352" spans="1:8" s="8" customFormat="1" ht="21">
      <c r="A352" s="179">
        <v>13</v>
      </c>
      <c r="B352" s="186">
        <v>5405405006</v>
      </c>
      <c r="C352" s="183" t="s">
        <v>2336</v>
      </c>
      <c r="D352" s="183" t="s">
        <v>313</v>
      </c>
      <c r="E352" s="183" t="s">
        <v>2337</v>
      </c>
      <c r="F352" s="45">
        <v>29</v>
      </c>
      <c r="G352" s="45" t="s">
        <v>1380</v>
      </c>
      <c r="H352" s="45">
        <v>2557</v>
      </c>
    </row>
    <row r="353" spans="1:8" s="8" customFormat="1" ht="21">
      <c r="A353" s="179">
        <v>14</v>
      </c>
      <c r="B353" s="186">
        <v>5405405044</v>
      </c>
      <c r="C353" s="183" t="s">
        <v>2338</v>
      </c>
      <c r="D353" s="183" t="s">
        <v>2339</v>
      </c>
      <c r="E353" s="183" t="s">
        <v>2340</v>
      </c>
      <c r="F353" s="45">
        <v>29</v>
      </c>
      <c r="G353" s="45" t="s">
        <v>1380</v>
      </c>
      <c r="H353" s="45">
        <v>2557</v>
      </c>
    </row>
    <row r="354" spans="1:8" s="8" customFormat="1" ht="21">
      <c r="A354" s="179">
        <v>15</v>
      </c>
      <c r="B354" s="187">
        <v>5505405005</v>
      </c>
      <c r="C354" s="188" t="s">
        <v>2341</v>
      </c>
      <c r="D354" s="188" t="s">
        <v>2074</v>
      </c>
      <c r="E354" s="189" t="s">
        <v>2342</v>
      </c>
      <c r="F354" s="45">
        <v>29</v>
      </c>
      <c r="G354" s="45" t="s">
        <v>1380</v>
      </c>
      <c r="H354" s="45">
        <v>2557</v>
      </c>
    </row>
    <row r="355" spans="1:8" s="8" customFormat="1" ht="21">
      <c r="A355" s="179">
        <v>16</v>
      </c>
      <c r="B355" s="186">
        <v>5405405023</v>
      </c>
      <c r="C355" s="190" t="s">
        <v>2343</v>
      </c>
      <c r="D355" s="288" t="s">
        <v>2344</v>
      </c>
      <c r="E355" s="191" t="s">
        <v>2345</v>
      </c>
      <c r="F355" s="45">
        <v>29</v>
      </c>
      <c r="G355" s="45" t="s">
        <v>1380</v>
      </c>
      <c r="H355" s="45">
        <v>2557</v>
      </c>
    </row>
    <row r="356" spans="1:8" s="8" customFormat="1" ht="21">
      <c r="A356" s="179">
        <v>17</v>
      </c>
      <c r="B356" s="186">
        <v>5405405001</v>
      </c>
      <c r="C356" s="190" t="s">
        <v>2346</v>
      </c>
      <c r="D356" s="288" t="s">
        <v>314</v>
      </c>
      <c r="E356" s="191" t="s">
        <v>2347</v>
      </c>
      <c r="F356" s="45">
        <v>29</v>
      </c>
      <c r="G356" s="45" t="s">
        <v>1380</v>
      </c>
      <c r="H356" s="45">
        <v>2557</v>
      </c>
    </row>
    <row r="357" spans="1:8" s="8" customFormat="1" ht="21">
      <c r="A357" s="179">
        <v>18</v>
      </c>
      <c r="B357" s="186">
        <v>5405405002</v>
      </c>
      <c r="C357" s="190" t="s">
        <v>2348</v>
      </c>
      <c r="D357" s="288" t="s">
        <v>2349</v>
      </c>
      <c r="E357" s="191" t="s">
        <v>2350</v>
      </c>
      <c r="F357" s="45">
        <v>29</v>
      </c>
      <c r="G357" s="45" t="s">
        <v>1380</v>
      </c>
      <c r="H357" s="45">
        <v>2557</v>
      </c>
    </row>
    <row r="358" spans="1:8" s="8" customFormat="1" ht="21">
      <c r="A358" s="179">
        <v>19</v>
      </c>
      <c r="B358" s="186">
        <v>5405405031</v>
      </c>
      <c r="C358" s="190" t="s">
        <v>1906</v>
      </c>
      <c r="D358" s="288" t="s">
        <v>2351</v>
      </c>
      <c r="E358" s="191" t="s">
        <v>2352</v>
      </c>
      <c r="F358" s="45">
        <v>29</v>
      </c>
      <c r="G358" s="45" t="s">
        <v>1380</v>
      </c>
      <c r="H358" s="45">
        <v>2557</v>
      </c>
    </row>
    <row r="359" spans="1:8" s="8" customFormat="1" ht="21">
      <c r="A359" s="179">
        <v>20</v>
      </c>
      <c r="B359" s="186">
        <v>5405405032</v>
      </c>
      <c r="C359" s="190" t="s">
        <v>2353</v>
      </c>
      <c r="D359" s="288" t="s">
        <v>315</v>
      </c>
      <c r="E359" s="191" t="s">
        <v>2354</v>
      </c>
      <c r="F359" s="45">
        <v>29</v>
      </c>
      <c r="G359" s="45" t="s">
        <v>1380</v>
      </c>
      <c r="H359" s="45">
        <v>2557</v>
      </c>
    </row>
    <row r="360" spans="1:8" s="8" customFormat="1" ht="21">
      <c r="A360" s="179">
        <v>21</v>
      </c>
      <c r="B360" s="186">
        <v>5405405040</v>
      </c>
      <c r="C360" s="190" t="s">
        <v>2355</v>
      </c>
      <c r="D360" s="288" t="s">
        <v>2356</v>
      </c>
      <c r="E360" s="191" t="s">
        <v>2357</v>
      </c>
      <c r="F360" s="45">
        <v>29</v>
      </c>
      <c r="G360" s="45" t="s">
        <v>1380</v>
      </c>
      <c r="H360" s="45">
        <v>2557</v>
      </c>
    </row>
    <row r="361" spans="1:8" s="8" customFormat="1" ht="21">
      <c r="A361" s="179">
        <v>22</v>
      </c>
      <c r="B361" s="186">
        <v>5405405075</v>
      </c>
      <c r="C361" s="190" t="s">
        <v>2358</v>
      </c>
      <c r="D361" s="288" t="s">
        <v>2359</v>
      </c>
      <c r="E361" s="191" t="s">
        <v>2360</v>
      </c>
      <c r="F361" s="45">
        <v>29</v>
      </c>
      <c r="G361" s="45" t="s">
        <v>1380</v>
      </c>
      <c r="H361" s="45">
        <v>2557</v>
      </c>
    </row>
    <row r="362" spans="1:8" ht="22.5">
      <c r="A362" s="18"/>
      <c r="B362" s="20"/>
      <c r="C362" s="21"/>
      <c r="D362" s="21"/>
      <c r="E362" s="10"/>
      <c r="F362" s="18"/>
      <c r="G362" s="40"/>
      <c r="H362" s="18"/>
    </row>
    <row r="363" spans="1:8" ht="22.5">
      <c r="A363" s="300" t="s">
        <v>1372</v>
      </c>
      <c r="B363" s="300"/>
      <c r="C363" s="300"/>
      <c r="D363" s="300"/>
      <c r="E363" s="300"/>
      <c r="F363" s="300"/>
      <c r="G363" s="300"/>
      <c r="H363" s="300"/>
    </row>
    <row r="364" spans="1:8" ht="22.5">
      <c r="A364" s="2" t="s">
        <v>1361</v>
      </c>
      <c r="B364" s="3" t="s">
        <v>1362</v>
      </c>
      <c r="C364" s="3" t="s">
        <v>1363</v>
      </c>
      <c r="D364" s="48" t="s">
        <v>1364</v>
      </c>
      <c r="E364" s="3" t="s">
        <v>1365</v>
      </c>
      <c r="F364" s="3" t="s">
        <v>1377</v>
      </c>
      <c r="G364" s="3" t="s">
        <v>1378</v>
      </c>
      <c r="H364" s="3" t="s">
        <v>1379</v>
      </c>
    </row>
    <row r="365" spans="1:8" ht="22.5">
      <c r="A365" s="193">
        <v>1</v>
      </c>
      <c r="B365" s="180">
        <v>5305405041</v>
      </c>
      <c r="C365" s="181" t="s">
        <v>2369</v>
      </c>
      <c r="D365" s="181" t="s">
        <v>2066</v>
      </c>
      <c r="E365" s="181" t="s">
        <v>2370</v>
      </c>
      <c r="F365" s="130">
        <v>26</v>
      </c>
      <c r="G365" s="130" t="s">
        <v>2303</v>
      </c>
      <c r="H365" s="130">
        <v>2557</v>
      </c>
    </row>
    <row r="366" spans="1:8" ht="22.5">
      <c r="A366" s="193">
        <v>2</v>
      </c>
      <c r="B366" s="184">
        <v>5205405065</v>
      </c>
      <c r="C366" s="181" t="s">
        <v>2371</v>
      </c>
      <c r="D366" s="183" t="s">
        <v>2372</v>
      </c>
      <c r="E366" s="183" t="s">
        <v>2373</v>
      </c>
      <c r="F366" s="130">
        <v>29</v>
      </c>
      <c r="G366" s="130" t="s">
        <v>1380</v>
      </c>
      <c r="H366" s="130">
        <v>2557</v>
      </c>
    </row>
    <row r="367" spans="1:8" ht="22.5">
      <c r="A367" s="193">
        <v>3</v>
      </c>
      <c r="B367" s="184">
        <v>5305405044</v>
      </c>
      <c r="C367" s="181" t="s">
        <v>2374</v>
      </c>
      <c r="D367" s="181" t="s">
        <v>2375</v>
      </c>
      <c r="E367" s="183" t="s">
        <v>2376</v>
      </c>
      <c r="F367" s="130">
        <v>29</v>
      </c>
      <c r="G367" s="130" t="s">
        <v>1380</v>
      </c>
      <c r="H367" s="130">
        <v>2557</v>
      </c>
    </row>
    <row r="368" spans="1:8" ht="22.5">
      <c r="A368" s="193">
        <v>4</v>
      </c>
      <c r="B368" s="184">
        <v>5405405056</v>
      </c>
      <c r="C368" s="181" t="s">
        <v>2377</v>
      </c>
      <c r="D368" s="181" t="s">
        <v>2378</v>
      </c>
      <c r="E368" s="181" t="s">
        <v>2379</v>
      </c>
      <c r="F368" s="130">
        <v>29</v>
      </c>
      <c r="G368" s="130" t="s">
        <v>1380</v>
      </c>
      <c r="H368" s="130">
        <v>2557</v>
      </c>
    </row>
    <row r="369" spans="1:8" ht="22.5">
      <c r="A369" s="193">
        <v>5</v>
      </c>
      <c r="B369" s="184">
        <v>5405405065</v>
      </c>
      <c r="C369" s="181" t="s">
        <v>2380</v>
      </c>
      <c r="D369" s="181" t="s">
        <v>2381</v>
      </c>
      <c r="E369" s="181" t="s">
        <v>2382</v>
      </c>
      <c r="F369" s="130">
        <v>29</v>
      </c>
      <c r="G369" s="130" t="s">
        <v>1380</v>
      </c>
      <c r="H369" s="130">
        <v>2557</v>
      </c>
    </row>
    <row r="370" spans="1:8" ht="22.5">
      <c r="A370" s="193">
        <v>6</v>
      </c>
      <c r="B370" s="194">
        <v>5505405055</v>
      </c>
      <c r="C370" s="195" t="s">
        <v>2383</v>
      </c>
      <c r="D370" s="195" t="s">
        <v>2384</v>
      </c>
      <c r="E370" s="181" t="s">
        <v>2385</v>
      </c>
      <c r="F370" s="130">
        <v>29</v>
      </c>
      <c r="G370" s="130" t="s">
        <v>1380</v>
      </c>
      <c r="H370" s="130">
        <v>2557</v>
      </c>
    </row>
    <row r="371" spans="1:8" ht="22.5">
      <c r="A371" s="79"/>
      <c r="B371" s="80"/>
      <c r="C371" s="81"/>
      <c r="D371" s="81"/>
      <c r="E371" s="81"/>
      <c r="F371" s="76"/>
      <c r="G371" s="76"/>
      <c r="H371" s="76"/>
    </row>
    <row r="372" spans="1:8" ht="22.5">
      <c r="A372" s="300" t="s">
        <v>1376</v>
      </c>
      <c r="B372" s="300"/>
      <c r="C372" s="300"/>
      <c r="D372" s="300"/>
      <c r="E372" s="300"/>
      <c r="F372" s="300"/>
      <c r="G372" s="300"/>
      <c r="H372" s="300"/>
    </row>
    <row r="373" spans="1:8" ht="22.5">
      <c r="A373" s="2" t="s">
        <v>1361</v>
      </c>
      <c r="B373" s="3" t="s">
        <v>1362</v>
      </c>
      <c r="C373" s="3" t="s">
        <v>1363</v>
      </c>
      <c r="D373" s="48" t="s">
        <v>1364</v>
      </c>
      <c r="E373" s="3" t="s">
        <v>1365</v>
      </c>
      <c r="F373" s="3" t="s">
        <v>1377</v>
      </c>
      <c r="G373" s="3" t="s">
        <v>1378</v>
      </c>
      <c r="H373" s="3" t="s">
        <v>1379</v>
      </c>
    </row>
    <row r="374" spans="1:8" ht="22.5">
      <c r="A374" s="45">
        <v>1</v>
      </c>
      <c r="B374" s="83">
        <v>5405405176</v>
      </c>
      <c r="C374" s="165" t="s">
        <v>2386</v>
      </c>
      <c r="D374" s="165" t="s">
        <v>0</v>
      </c>
      <c r="E374" s="165" t="s">
        <v>1</v>
      </c>
      <c r="F374" s="45">
        <v>29</v>
      </c>
      <c r="G374" s="45" t="s">
        <v>1380</v>
      </c>
      <c r="H374" s="45">
        <v>2557</v>
      </c>
    </row>
    <row r="375" spans="1:8" ht="22.5">
      <c r="A375" s="45">
        <v>2</v>
      </c>
      <c r="B375" s="83">
        <v>5405405177</v>
      </c>
      <c r="C375" s="165" t="s">
        <v>2</v>
      </c>
      <c r="D375" s="165"/>
      <c r="E375" s="165" t="s">
        <v>3</v>
      </c>
      <c r="F375" s="45">
        <v>29</v>
      </c>
      <c r="G375" s="45" t="s">
        <v>1380</v>
      </c>
      <c r="H375" s="45">
        <v>2557</v>
      </c>
    </row>
    <row r="376" spans="1:8" ht="22.5">
      <c r="A376" s="45">
        <v>3</v>
      </c>
      <c r="B376" s="83">
        <v>5405405178</v>
      </c>
      <c r="C376" s="165" t="s">
        <v>6</v>
      </c>
      <c r="D376" s="165" t="s">
        <v>1470</v>
      </c>
      <c r="E376" s="165" t="s">
        <v>7</v>
      </c>
      <c r="F376" s="45">
        <v>29</v>
      </c>
      <c r="G376" s="45" t="s">
        <v>1380</v>
      </c>
      <c r="H376" s="45">
        <v>2557</v>
      </c>
    </row>
    <row r="377" spans="1:8" ht="22.5">
      <c r="A377" s="45">
        <v>4</v>
      </c>
      <c r="B377" s="83">
        <v>5405405183</v>
      </c>
      <c r="C377" s="165" t="s">
        <v>8</v>
      </c>
      <c r="D377" s="165" t="s">
        <v>9</v>
      </c>
      <c r="E377" s="165" t="s">
        <v>10</v>
      </c>
      <c r="F377" s="45">
        <v>29</v>
      </c>
      <c r="G377" s="45" t="s">
        <v>1380</v>
      </c>
      <c r="H377" s="45">
        <v>2557</v>
      </c>
    </row>
    <row r="378" spans="1:8" ht="22.5">
      <c r="A378" s="45">
        <v>5</v>
      </c>
      <c r="B378" s="83">
        <v>5405405185</v>
      </c>
      <c r="C378" s="165" t="s">
        <v>11</v>
      </c>
      <c r="D378" s="165" t="s">
        <v>368</v>
      </c>
      <c r="E378" s="165" t="s">
        <v>12</v>
      </c>
      <c r="F378" s="45">
        <v>29</v>
      </c>
      <c r="G378" s="45" t="s">
        <v>1380</v>
      </c>
      <c r="H378" s="45">
        <v>2557</v>
      </c>
    </row>
    <row r="379" spans="1:8" ht="22.5">
      <c r="A379" s="45">
        <v>6</v>
      </c>
      <c r="B379" s="83">
        <v>5405405210</v>
      </c>
      <c r="C379" s="196" t="s">
        <v>13</v>
      </c>
      <c r="D379" s="196" t="s">
        <v>14</v>
      </c>
      <c r="E379" s="196" t="s">
        <v>15</v>
      </c>
      <c r="F379" s="45">
        <v>29</v>
      </c>
      <c r="G379" s="45" t="s">
        <v>1380</v>
      </c>
      <c r="H379" s="45">
        <v>2557</v>
      </c>
    </row>
    <row r="380" spans="1:8" ht="22.5">
      <c r="A380" s="45">
        <v>7</v>
      </c>
      <c r="B380" s="197">
        <v>5505405102</v>
      </c>
      <c r="C380" s="198" t="s">
        <v>16</v>
      </c>
      <c r="D380" s="198" t="s">
        <v>1470</v>
      </c>
      <c r="E380" s="165" t="s">
        <v>1914</v>
      </c>
      <c r="F380" s="45">
        <v>29</v>
      </c>
      <c r="G380" s="45" t="s">
        <v>1380</v>
      </c>
      <c r="H380" s="45">
        <v>2557</v>
      </c>
    </row>
    <row r="381" spans="1:8" ht="22.5">
      <c r="A381" s="45">
        <v>8</v>
      </c>
      <c r="B381" s="197">
        <v>5505405103</v>
      </c>
      <c r="C381" s="198" t="s">
        <v>17</v>
      </c>
      <c r="D381" s="198" t="s">
        <v>18</v>
      </c>
      <c r="E381" s="165" t="s">
        <v>19</v>
      </c>
      <c r="F381" s="45">
        <v>29</v>
      </c>
      <c r="G381" s="45" t="s">
        <v>1380</v>
      </c>
      <c r="H381" s="45">
        <v>2557</v>
      </c>
    </row>
    <row r="382" spans="1:8" ht="22.5">
      <c r="A382" s="45">
        <v>9</v>
      </c>
      <c r="B382" s="197">
        <v>5505405107</v>
      </c>
      <c r="C382" s="198" t="s">
        <v>20</v>
      </c>
      <c r="D382" s="198" t="s">
        <v>1638</v>
      </c>
      <c r="E382" s="165" t="s">
        <v>21</v>
      </c>
      <c r="F382" s="45">
        <v>29</v>
      </c>
      <c r="G382" s="45" t="s">
        <v>1380</v>
      </c>
      <c r="H382" s="45">
        <v>2557</v>
      </c>
    </row>
    <row r="383" spans="1:8" ht="22.5">
      <c r="A383" s="45">
        <v>10</v>
      </c>
      <c r="B383" s="197">
        <v>5505405108</v>
      </c>
      <c r="C383" s="198" t="s">
        <v>22</v>
      </c>
      <c r="D383" s="198" t="s">
        <v>1848</v>
      </c>
      <c r="E383" s="165" t="s">
        <v>23</v>
      </c>
      <c r="F383" s="45">
        <v>29</v>
      </c>
      <c r="G383" s="45" t="s">
        <v>1380</v>
      </c>
      <c r="H383" s="45">
        <v>2557</v>
      </c>
    </row>
    <row r="384" spans="1:8" ht="22.5">
      <c r="A384" s="45">
        <v>11</v>
      </c>
      <c r="B384" s="197">
        <v>5505405112</v>
      </c>
      <c r="C384" s="198" t="s">
        <v>24</v>
      </c>
      <c r="D384" s="198" t="s">
        <v>25</v>
      </c>
      <c r="E384" s="165" t="s">
        <v>26</v>
      </c>
      <c r="F384" s="45">
        <v>29</v>
      </c>
      <c r="G384" s="45" t="s">
        <v>1380</v>
      </c>
      <c r="H384" s="45">
        <v>2557</v>
      </c>
    </row>
    <row r="385" spans="1:8" ht="22.5">
      <c r="A385" s="45">
        <v>12</v>
      </c>
      <c r="B385" s="197">
        <v>5505405119</v>
      </c>
      <c r="C385" s="198" t="s">
        <v>27</v>
      </c>
      <c r="D385" s="198" t="s">
        <v>1933</v>
      </c>
      <c r="E385" s="198" t="s">
        <v>28</v>
      </c>
      <c r="F385" s="45">
        <v>29</v>
      </c>
      <c r="G385" s="45" t="s">
        <v>1380</v>
      </c>
      <c r="H385" s="45">
        <v>2557</v>
      </c>
    </row>
    <row r="386" spans="1:8" ht="22.5">
      <c r="A386" s="45">
        <v>13</v>
      </c>
      <c r="B386" s="199">
        <v>5505405104</v>
      </c>
      <c r="C386" s="198" t="s">
        <v>29</v>
      </c>
      <c r="D386" s="198" t="s">
        <v>30</v>
      </c>
      <c r="E386" s="198" t="s">
        <v>31</v>
      </c>
      <c r="F386" s="45">
        <v>29</v>
      </c>
      <c r="G386" s="45" t="s">
        <v>1380</v>
      </c>
      <c r="H386" s="45">
        <v>2557</v>
      </c>
    </row>
    <row r="387" spans="1:8" ht="22.5">
      <c r="A387" s="45">
        <v>14</v>
      </c>
      <c r="B387" s="199">
        <v>5505405150</v>
      </c>
      <c r="C387" s="198" t="s">
        <v>1738</v>
      </c>
      <c r="D387" s="198" t="s">
        <v>32</v>
      </c>
      <c r="E387" s="198" t="s">
        <v>33</v>
      </c>
      <c r="F387" s="45">
        <v>29</v>
      </c>
      <c r="G387" s="45" t="s">
        <v>1380</v>
      </c>
      <c r="H387" s="45">
        <v>2557</v>
      </c>
    </row>
    <row r="388" spans="1:8" ht="22.5">
      <c r="A388" s="45">
        <v>15</v>
      </c>
      <c r="B388" s="197">
        <v>5505405109</v>
      </c>
      <c r="C388" s="63" t="s">
        <v>34</v>
      </c>
      <c r="D388" s="198" t="s">
        <v>35</v>
      </c>
      <c r="E388" s="165" t="s">
        <v>36</v>
      </c>
      <c r="F388" s="45">
        <v>29</v>
      </c>
      <c r="G388" s="45" t="s">
        <v>1380</v>
      </c>
      <c r="H388" s="45">
        <v>2557</v>
      </c>
    </row>
    <row r="389" spans="1:8" ht="22.5">
      <c r="A389" s="45">
        <v>16</v>
      </c>
      <c r="B389" s="197">
        <v>5505405111</v>
      </c>
      <c r="C389" s="63" t="s">
        <v>37</v>
      </c>
      <c r="D389" s="198" t="s">
        <v>2082</v>
      </c>
      <c r="E389" s="165" t="s">
        <v>38</v>
      </c>
      <c r="F389" s="45">
        <v>29</v>
      </c>
      <c r="G389" s="45" t="s">
        <v>1380</v>
      </c>
      <c r="H389" s="45">
        <v>2557</v>
      </c>
    </row>
    <row r="390" spans="1:8" ht="22.5">
      <c r="A390" s="45">
        <v>17</v>
      </c>
      <c r="B390" s="197">
        <v>5505405113</v>
      </c>
      <c r="C390" s="63" t="s">
        <v>39</v>
      </c>
      <c r="D390" s="198" t="s">
        <v>40</v>
      </c>
      <c r="E390" s="165" t="s">
        <v>41</v>
      </c>
      <c r="F390" s="45">
        <v>29</v>
      </c>
      <c r="G390" s="45" t="s">
        <v>1380</v>
      </c>
      <c r="H390" s="45">
        <v>2557</v>
      </c>
    </row>
    <row r="391" spans="1:8" ht="22.5">
      <c r="A391" s="45">
        <v>18</v>
      </c>
      <c r="B391" s="197">
        <v>5505405114</v>
      </c>
      <c r="C391" s="63" t="s">
        <v>42</v>
      </c>
      <c r="D391" s="198" t="s">
        <v>316</v>
      </c>
      <c r="E391" s="165" t="s">
        <v>43</v>
      </c>
      <c r="F391" s="45">
        <v>29</v>
      </c>
      <c r="G391" s="45" t="s">
        <v>1380</v>
      </c>
      <c r="H391" s="45">
        <v>2557</v>
      </c>
    </row>
    <row r="392" spans="1:8" ht="22.5">
      <c r="A392" s="45">
        <v>19</v>
      </c>
      <c r="B392" s="197">
        <v>5505405117</v>
      </c>
      <c r="C392" s="63" t="s">
        <v>2191</v>
      </c>
      <c r="D392" s="198" t="s">
        <v>44</v>
      </c>
      <c r="E392" s="165" t="s">
        <v>45</v>
      </c>
      <c r="F392" s="45">
        <v>29</v>
      </c>
      <c r="G392" s="45" t="s">
        <v>1380</v>
      </c>
      <c r="H392" s="45">
        <v>2557</v>
      </c>
    </row>
    <row r="393" spans="1:8" ht="22.5">
      <c r="A393" s="45">
        <v>20</v>
      </c>
      <c r="B393" s="201">
        <v>5505305078</v>
      </c>
      <c r="C393" s="73" t="s">
        <v>46</v>
      </c>
      <c r="D393" s="67" t="s">
        <v>47</v>
      </c>
      <c r="E393" s="67" t="s">
        <v>48</v>
      </c>
      <c r="F393" s="202">
        <v>29</v>
      </c>
      <c r="G393" s="202" t="s">
        <v>1380</v>
      </c>
      <c r="H393" s="202">
        <v>2557</v>
      </c>
    </row>
    <row r="394" spans="1:8" ht="22.5">
      <c r="A394" s="45">
        <v>21</v>
      </c>
      <c r="B394" s="201">
        <v>5505305079</v>
      </c>
      <c r="C394" s="73" t="s">
        <v>49</v>
      </c>
      <c r="D394" s="67" t="s">
        <v>50</v>
      </c>
      <c r="E394" s="67" t="s">
        <v>51</v>
      </c>
      <c r="F394" s="202">
        <v>29</v>
      </c>
      <c r="G394" s="202" t="s">
        <v>1380</v>
      </c>
      <c r="H394" s="202">
        <v>2557</v>
      </c>
    </row>
    <row r="395" spans="1:8" ht="22.5">
      <c r="A395" s="45">
        <v>22</v>
      </c>
      <c r="B395" s="201">
        <v>5505305080</v>
      </c>
      <c r="C395" s="73" t="s">
        <v>52</v>
      </c>
      <c r="D395" s="67" t="s">
        <v>53</v>
      </c>
      <c r="E395" s="67" t="s">
        <v>54</v>
      </c>
      <c r="F395" s="202">
        <v>29</v>
      </c>
      <c r="G395" s="202" t="s">
        <v>1380</v>
      </c>
      <c r="H395" s="202">
        <v>2557</v>
      </c>
    </row>
    <row r="396" spans="1:8" ht="22.5">
      <c r="A396" s="45">
        <v>23</v>
      </c>
      <c r="B396" s="201">
        <v>5505305081</v>
      </c>
      <c r="C396" s="73" t="s">
        <v>55</v>
      </c>
      <c r="D396" s="67" t="s">
        <v>56</v>
      </c>
      <c r="E396" s="67" t="s">
        <v>57</v>
      </c>
      <c r="F396" s="202">
        <v>29</v>
      </c>
      <c r="G396" s="202" t="s">
        <v>1380</v>
      </c>
      <c r="H396" s="202">
        <v>2557</v>
      </c>
    </row>
    <row r="397" spans="1:8" ht="22.5">
      <c r="A397" s="45">
        <v>24</v>
      </c>
      <c r="B397" s="203">
        <v>5505305082</v>
      </c>
      <c r="C397" s="73" t="s">
        <v>58</v>
      </c>
      <c r="D397" s="73" t="s">
        <v>59</v>
      </c>
      <c r="E397" s="73" t="s">
        <v>60</v>
      </c>
      <c r="F397" s="202">
        <v>29</v>
      </c>
      <c r="G397" s="202" t="s">
        <v>1380</v>
      </c>
      <c r="H397" s="202">
        <v>2557</v>
      </c>
    </row>
    <row r="398" spans="1:8" ht="22.5">
      <c r="A398" s="45">
        <v>25</v>
      </c>
      <c r="B398" s="201">
        <v>5505305083</v>
      </c>
      <c r="C398" s="73" t="s">
        <v>61</v>
      </c>
      <c r="D398" s="67" t="s">
        <v>62</v>
      </c>
      <c r="E398" s="73" t="s">
        <v>1797</v>
      </c>
      <c r="F398" s="202">
        <v>29</v>
      </c>
      <c r="G398" s="202" t="s">
        <v>1380</v>
      </c>
      <c r="H398" s="202">
        <v>2557</v>
      </c>
    </row>
    <row r="399" spans="1:8" ht="22.5">
      <c r="A399" s="45">
        <v>26</v>
      </c>
      <c r="B399" s="201">
        <v>5505405143</v>
      </c>
      <c r="C399" s="73" t="s">
        <v>63</v>
      </c>
      <c r="D399" s="67" t="s">
        <v>64</v>
      </c>
      <c r="E399" s="73" t="s">
        <v>1798</v>
      </c>
      <c r="F399" s="202">
        <v>29</v>
      </c>
      <c r="G399" s="202" t="s">
        <v>1380</v>
      </c>
      <c r="H399" s="202">
        <v>2557</v>
      </c>
    </row>
    <row r="400" spans="1:8" ht="22.5">
      <c r="A400" s="221"/>
      <c r="B400" s="222"/>
      <c r="C400" s="223"/>
      <c r="D400" s="224"/>
      <c r="E400" s="224"/>
      <c r="F400" s="225"/>
      <c r="G400" s="225"/>
      <c r="H400" s="225"/>
    </row>
    <row r="401" spans="1:8" ht="22.5">
      <c r="A401" s="300" t="s">
        <v>1374</v>
      </c>
      <c r="B401" s="300"/>
      <c r="C401" s="300"/>
      <c r="D401" s="300"/>
      <c r="E401" s="300"/>
      <c r="F401" s="300"/>
      <c r="G401" s="300"/>
      <c r="H401" s="300"/>
    </row>
    <row r="402" spans="1:8" ht="22.5">
      <c r="A402" s="2" t="s">
        <v>1361</v>
      </c>
      <c r="B402" s="3" t="s">
        <v>1362</v>
      </c>
      <c r="C402" s="3" t="s">
        <v>1363</v>
      </c>
      <c r="D402" s="48" t="s">
        <v>1364</v>
      </c>
      <c r="E402" s="3" t="s">
        <v>1365</v>
      </c>
      <c r="F402" s="3" t="s">
        <v>1377</v>
      </c>
      <c r="G402" s="3" t="s">
        <v>1378</v>
      </c>
      <c r="H402" s="3" t="s">
        <v>1379</v>
      </c>
    </row>
    <row r="403" spans="1:8" ht="22.5">
      <c r="A403" s="45">
        <v>1</v>
      </c>
      <c r="B403" s="217">
        <v>5505405202</v>
      </c>
      <c r="C403" s="63" t="s">
        <v>387</v>
      </c>
      <c r="D403" s="66" t="s">
        <v>388</v>
      </c>
      <c r="E403" s="66" t="s">
        <v>389</v>
      </c>
      <c r="F403" s="45">
        <v>26</v>
      </c>
      <c r="G403" s="45" t="s">
        <v>2303</v>
      </c>
      <c r="H403" s="45">
        <v>2557</v>
      </c>
    </row>
    <row r="404" spans="1:8" ht="22.5">
      <c r="A404" s="45">
        <v>2</v>
      </c>
      <c r="B404" s="217">
        <v>5505405215</v>
      </c>
      <c r="C404" s="63" t="s">
        <v>390</v>
      </c>
      <c r="D404" s="66" t="s">
        <v>391</v>
      </c>
      <c r="E404" s="66" t="s">
        <v>392</v>
      </c>
      <c r="F404" s="45">
        <v>26</v>
      </c>
      <c r="G404" s="45" t="s">
        <v>67</v>
      </c>
      <c r="H404" s="45">
        <v>2557</v>
      </c>
    </row>
    <row r="405" spans="1:8" ht="22.5">
      <c r="A405" s="45">
        <v>3</v>
      </c>
      <c r="B405" s="218">
        <v>5505405218</v>
      </c>
      <c r="C405" s="63" t="s">
        <v>393</v>
      </c>
      <c r="D405" s="66" t="s">
        <v>2154</v>
      </c>
      <c r="E405" s="66" t="s">
        <v>394</v>
      </c>
      <c r="F405" s="45">
        <v>26</v>
      </c>
      <c r="G405" s="45" t="s">
        <v>2303</v>
      </c>
      <c r="H405" s="45">
        <v>2557</v>
      </c>
    </row>
    <row r="406" spans="1:8" ht="22.5">
      <c r="A406" s="45">
        <v>4</v>
      </c>
      <c r="B406" s="217">
        <v>5505405201</v>
      </c>
      <c r="C406" s="63" t="s">
        <v>395</v>
      </c>
      <c r="D406" s="66" t="s">
        <v>396</v>
      </c>
      <c r="E406" s="66" t="s">
        <v>397</v>
      </c>
      <c r="F406" s="45">
        <v>26</v>
      </c>
      <c r="G406" s="45" t="s">
        <v>2303</v>
      </c>
      <c r="H406" s="45">
        <v>2557</v>
      </c>
    </row>
    <row r="407" spans="1:8" ht="22.5">
      <c r="A407" s="45">
        <v>5</v>
      </c>
      <c r="B407" s="217">
        <v>5405405113</v>
      </c>
      <c r="C407" s="63" t="s">
        <v>398</v>
      </c>
      <c r="D407" s="66" t="s">
        <v>399</v>
      </c>
      <c r="E407" s="66" t="s">
        <v>400</v>
      </c>
      <c r="F407" s="45">
        <v>26</v>
      </c>
      <c r="G407" s="45" t="s">
        <v>2303</v>
      </c>
      <c r="H407" s="45">
        <v>2557</v>
      </c>
    </row>
    <row r="408" spans="1:8" ht="22.5">
      <c r="A408" s="45">
        <v>6</v>
      </c>
      <c r="B408" s="217">
        <v>5505405221</v>
      </c>
      <c r="C408" s="63" t="s">
        <v>401</v>
      </c>
      <c r="D408" s="66" t="s">
        <v>402</v>
      </c>
      <c r="E408" s="66" t="s">
        <v>403</v>
      </c>
      <c r="F408" s="45">
        <v>26</v>
      </c>
      <c r="G408" s="45" t="s">
        <v>2303</v>
      </c>
      <c r="H408" s="45">
        <v>2557</v>
      </c>
    </row>
    <row r="409" spans="1:8" ht="22.5">
      <c r="A409" s="45">
        <v>7</v>
      </c>
      <c r="B409" s="83">
        <v>5405405102</v>
      </c>
      <c r="C409" s="165" t="s">
        <v>404</v>
      </c>
      <c r="D409" s="165" t="s">
        <v>405</v>
      </c>
      <c r="E409" s="165" t="s">
        <v>406</v>
      </c>
      <c r="F409" s="45">
        <v>29</v>
      </c>
      <c r="G409" s="45" t="s">
        <v>1380</v>
      </c>
      <c r="H409" s="45">
        <v>2557</v>
      </c>
    </row>
    <row r="410" spans="1:8" ht="22.5">
      <c r="A410" s="45">
        <v>8</v>
      </c>
      <c r="B410" s="83">
        <v>5405405104</v>
      </c>
      <c r="C410" s="165" t="s">
        <v>407</v>
      </c>
      <c r="D410" s="165" t="s">
        <v>291</v>
      </c>
      <c r="E410" s="165" t="s">
        <v>408</v>
      </c>
      <c r="F410" s="45">
        <v>29</v>
      </c>
      <c r="G410" s="45" t="s">
        <v>1380</v>
      </c>
      <c r="H410" s="45">
        <v>2557</v>
      </c>
    </row>
    <row r="411" spans="1:8" ht="22.5">
      <c r="A411" s="45">
        <v>9</v>
      </c>
      <c r="B411" s="83">
        <v>5405405116</v>
      </c>
      <c r="C411" s="165" t="s">
        <v>409</v>
      </c>
      <c r="D411" s="165" t="s">
        <v>307</v>
      </c>
      <c r="E411" s="165" t="s">
        <v>410</v>
      </c>
      <c r="F411" s="45">
        <v>29</v>
      </c>
      <c r="G411" s="45" t="s">
        <v>1380</v>
      </c>
      <c r="H411" s="45">
        <v>2557</v>
      </c>
    </row>
    <row r="412" spans="1:8" ht="22.5">
      <c r="A412" s="45">
        <v>10</v>
      </c>
      <c r="B412" s="83">
        <v>5405405119</v>
      </c>
      <c r="C412" s="165" t="s">
        <v>1870</v>
      </c>
      <c r="D412" s="165" t="s">
        <v>1457</v>
      </c>
      <c r="E412" s="165" t="s">
        <v>411</v>
      </c>
      <c r="F412" s="45">
        <v>29</v>
      </c>
      <c r="G412" s="45" t="s">
        <v>1380</v>
      </c>
      <c r="H412" s="45">
        <v>2557</v>
      </c>
    </row>
    <row r="413" spans="1:8" ht="22.5">
      <c r="A413" s="45">
        <v>11</v>
      </c>
      <c r="B413" s="218">
        <v>5505405204</v>
      </c>
      <c r="C413" s="219" t="s">
        <v>412</v>
      </c>
      <c r="D413" s="219" t="s">
        <v>317</v>
      </c>
      <c r="E413" s="220" t="s">
        <v>413</v>
      </c>
      <c r="F413" s="45">
        <v>29</v>
      </c>
      <c r="G413" s="45" t="s">
        <v>1380</v>
      </c>
      <c r="H413" s="45">
        <v>2557</v>
      </c>
    </row>
    <row r="414" spans="1:8" ht="22.5">
      <c r="A414" s="45">
        <v>12</v>
      </c>
      <c r="B414" s="218">
        <v>5505405208</v>
      </c>
      <c r="C414" s="219" t="s">
        <v>1581</v>
      </c>
      <c r="D414" s="219" t="s">
        <v>414</v>
      </c>
      <c r="E414" s="220" t="s">
        <v>415</v>
      </c>
      <c r="F414" s="45">
        <v>29</v>
      </c>
      <c r="G414" s="45" t="s">
        <v>1380</v>
      </c>
      <c r="H414" s="45">
        <v>2557</v>
      </c>
    </row>
    <row r="415" spans="1:8" ht="22.5">
      <c r="A415" s="45">
        <v>13</v>
      </c>
      <c r="B415" s="218">
        <v>5505405209</v>
      </c>
      <c r="C415" s="219" t="s">
        <v>1618</v>
      </c>
      <c r="D415" s="219" t="s">
        <v>307</v>
      </c>
      <c r="E415" s="220" t="s">
        <v>416</v>
      </c>
      <c r="F415" s="45">
        <v>29</v>
      </c>
      <c r="G415" s="45" t="s">
        <v>1380</v>
      </c>
      <c r="H415" s="45">
        <v>2557</v>
      </c>
    </row>
    <row r="416" spans="1:8" ht="22.5">
      <c r="A416" s="45">
        <v>14</v>
      </c>
      <c r="B416" s="218">
        <v>5505405211</v>
      </c>
      <c r="C416" s="219" t="s">
        <v>417</v>
      </c>
      <c r="D416" s="219" t="s">
        <v>318</v>
      </c>
      <c r="E416" s="220" t="s">
        <v>418</v>
      </c>
      <c r="F416" s="45">
        <v>29</v>
      </c>
      <c r="G416" s="45" t="s">
        <v>1380</v>
      </c>
      <c r="H416" s="45">
        <v>2557</v>
      </c>
    </row>
    <row r="417" spans="1:8" ht="22.5">
      <c r="A417" s="45">
        <v>15</v>
      </c>
      <c r="B417" s="218">
        <v>5505405212</v>
      </c>
      <c r="C417" s="219" t="s">
        <v>419</v>
      </c>
      <c r="D417" s="219" t="s">
        <v>420</v>
      </c>
      <c r="E417" s="220" t="s">
        <v>421</v>
      </c>
      <c r="F417" s="45">
        <v>29</v>
      </c>
      <c r="G417" s="45" t="s">
        <v>1380</v>
      </c>
      <c r="H417" s="45">
        <v>2557</v>
      </c>
    </row>
    <row r="418" spans="1:8" ht="22.5">
      <c r="A418" s="45">
        <v>16</v>
      </c>
      <c r="B418" s="218">
        <v>5505405217</v>
      </c>
      <c r="C418" s="219" t="s">
        <v>422</v>
      </c>
      <c r="D418" s="219" t="s">
        <v>423</v>
      </c>
      <c r="E418" s="220" t="s">
        <v>424</v>
      </c>
      <c r="F418" s="45">
        <v>29</v>
      </c>
      <c r="G418" s="45" t="s">
        <v>1380</v>
      </c>
      <c r="H418" s="45">
        <v>2557</v>
      </c>
    </row>
    <row r="419" spans="1:8" ht="22.5">
      <c r="A419" s="45">
        <v>17</v>
      </c>
      <c r="B419" s="218">
        <v>5505405219</v>
      </c>
      <c r="C419" s="219" t="s">
        <v>429</v>
      </c>
      <c r="D419" s="219" t="s">
        <v>319</v>
      </c>
      <c r="E419" s="220" t="s">
        <v>430</v>
      </c>
      <c r="F419" s="45">
        <v>29</v>
      </c>
      <c r="G419" s="45" t="s">
        <v>1380</v>
      </c>
      <c r="H419" s="45">
        <v>2557</v>
      </c>
    </row>
    <row r="420" spans="1:8" ht="22.5">
      <c r="A420" s="45">
        <v>18</v>
      </c>
      <c r="B420" s="218">
        <v>5505405223</v>
      </c>
      <c r="C420" s="219" t="s">
        <v>2298</v>
      </c>
      <c r="D420" s="219" t="s">
        <v>306</v>
      </c>
      <c r="E420" s="220" t="s">
        <v>431</v>
      </c>
      <c r="F420" s="45">
        <v>29</v>
      </c>
      <c r="G420" s="45" t="s">
        <v>1380</v>
      </c>
      <c r="H420" s="45">
        <v>2557</v>
      </c>
    </row>
    <row r="421" spans="1:8" ht="22.5">
      <c r="A421" s="45">
        <v>19</v>
      </c>
      <c r="B421" s="218">
        <v>5505405224</v>
      </c>
      <c r="C421" s="219" t="s">
        <v>432</v>
      </c>
      <c r="D421" s="219" t="s">
        <v>433</v>
      </c>
      <c r="E421" s="220" t="s">
        <v>434</v>
      </c>
      <c r="F421" s="45">
        <v>29</v>
      </c>
      <c r="G421" s="45" t="s">
        <v>1380</v>
      </c>
      <c r="H421" s="45">
        <v>2557</v>
      </c>
    </row>
    <row r="422" spans="1:8" ht="22.5">
      <c r="A422" s="45">
        <v>20</v>
      </c>
      <c r="B422" s="218">
        <v>5505405226</v>
      </c>
      <c r="C422" s="219" t="s">
        <v>435</v>
      </c>
      <c r="D422" s="219" t="s">
        <v>59</v>
      </c>
      <c r="E422" s="220" t="s">
        <v>436</v>
      </c>
      <c r="F422" s="45">
        <v>29</v>
      </c>
      <c r="G422" s="45" t="s">
        <v>1380</v>
      </c>
      <c r="H422" s="45">
        <v>2557</v>
      </c>
    </row>
    <row r="423" spans="1:8" ht="22.5">
      <c r="A423" s="45">
        <v>21</v>
      </c>
      <c r="B423" s="218">
        <v>5505405228</v>
      </c>
      <c r="C423" s="219" t="s">
        <v>437</v>
      </c>
      <c r="D423" s="219" t="s">
        <v>438</v>
      </c>
      <c r="E423" s="220" t="s">
        <v>439</v>
      </c>
      <c r="F423" s="45">
        <v>29</v>
      </c>
      <c r="G423" s="45" t="s">
        <v>1380</v>
      </c>
      <c r="H423" s="45">
        <v>2557</v>
      </c>
    </row>
    <row r="424" spans="1:8" ht="22.5">
      <c r="A424" s="45">
        <v>22</v>
      </c>
      <c r="B424" s="226">
        <v>5505405039</v>
      </c>
      <c r="C424" s="227" t="s">
        <v>440</v>
      </c>
      <c r="D424" s="289" t="s">
        <v>441</v>
      </c>
      <c r="E424" s="228" t="s">
        <v>442</v>
      </c>
      <c r="F424" s="45">
        <v>29</v>
      </c>
      <c r="G424" s="45" t="s">
        <v>1380</v>
      </c>
      <c r="H424" s="45">
        <v>2557</v>
      </c>
    </row>
    <row r="425" spans="1:8" ht="22.5">
      <c r="A425" s="79"/>
      <c r="B425" s="80"/>
      <c r="C425" s="81"/>
      <c r="D425" s="81"/>
      <c r="E425" s="81"/>
      <c r="F425" s="76"/>
      <c r="G425" s="76"/>
      <c r="H425" s="76"/>
    </row>
    <row r="426" spans="1:8" ht="22.5">
      <c r="A426" s="298" t="s">
        <v>1402</v>
      </c>
      <c r="B426" s="298"/>
      <c r="C426" s="298"/>
      <c r="D426" s="298"/>
      <c r="E426" s="298"/>
      <c r="F426" s="298"/>
      <c r="G426" s="298"/>
      <c r="H426" s="298"/>
    </row>
    <row r="427" spans="1:8" ht="22.5">
      <c r="A427" s="298" t="s">
        <v>1366</v>
      </c>
      <c r="B427" s="298"/>
      <c r="C427" s="298"/>
      <c r="D427" s="298"/>
      <c r="E427" s="298"/>
      <c r="F427" s="298"/>
      <c r="G427" s="298"/>
      <c r="H427" s="298"/>
    </row>
    <row r="428" spans="1:8" s="17" customFormat="1" ht="21">
      <c r="A428" s="2" t="s">
        <v>1361</v>
      </c>
      <c r="B428" s="3" t="s">
        <v>1362</v>
      </c>
      <c r="C428" s="3" t="s">
        <v>1363</v>
      </c>
      <c r="D428" s="48" t="s">
        <v>1364</v>
      </c>
      <c r="E428" s="3" t="s">
        <v>1365</v>
      </c>
      <c r="F428" s="3" t="s">
        <v>1377</v>
      </c>
      <c r="G428" s="3" t="s">
        <v>1378</v>
      </c>
      <c r="H428" s="3" t="s">
        <v>1379</v>
      </c>
    </row>
    <row r="429" spans="1:8" ht="22.5">
      <c r="A429" s="74">
        <v>1</v>
      </c>
      <c r="B429" s="120">
        <v>5406405001</v>
      </c>
      <c r="C429" s="237" t="s">
        <v>504</v>
      </c>
      <c r="D429" s="237" t="s">
        <v>1613</v>
      </c>
      <c r="E429" s="237" t="s">
        <v>505</v>
      </c>
      <c r="F429" s="45">
        <v>29</v>
      </c>
      <c r="G429" s="45" t="s">
        <v>1380</v>
      </c>
      <c r="H429" s="45">
        <v>2557</v>
      </c>
    </row>
    <row r="430" spans="1:8" ht="22.5">
      <c r="A430" s="74">
        <v>2</v>
      </c>
      <c r="B430" s="120">
        <v>5406405010</v>
      </c>
      <c r="C430" s="237" t="s">
        <v>506</v>
      </c>
      <c r="D430" s="237" t="s">
        <v>507</v>
      </c>
      <c r="E430" s="237" t="s">
        <v>508</v>
      </c>
      <c r="F430" s="45">
        <v>29</v>
      </c>
      <c r="G430" s="45" t="s">
        <v>1380</v>
      </c>
      <c r="H430" s="45">
        <v>2557</v>
      </c>
    </row>
    <row r="431" spans="1:8" ht="22.5">
      <c r="A431" s="74">
        <v>3</v>
      </c>
      <c r="B431" s="120">
        <v>5306405025</v>
      </c>
      <c r="C431" s="237" t="s">
        <v>509</v>
      </c>
      <c r="D431" s="237" t="s">
        <v>510</v>
      </c>
      <c r="E431" s="237" t="s">
        <v>511</v>
      </c>
      <c r="F431" s="45">
        <v>29</v>
      </c>
      <c r="G431" s="45" t="s">
        <v>1380</v>
      </c>
      <c r="H431" s="45">
        <v>2557</v>
      </c>
    </row>
    <row r="432" spans="1:8" ht="22.5">
      <c r="A432" s="74">
        <v>4</v>
      </c>
      <c r="B432" s="238">
        <v>5406405017</v>
      </c>
      <c r="C432" s="237" t="s">
        <v>512</v>
      </c>
      <c r="D432" s="237" t="s">
        <v>1655</v>
      </c>
      <c r="E432" s="237" t="s">
        <v>513</v>
      </c>
      <c r="F432" s="45">
        <v>29</v>
      </c>
      <c r="G432" s="45" t="s">
        <v>1380</v>
      </c>
      <c r="H432" s="45">
        <v>2557</v>
      </c>
    </row>
    <row r="433" spans="1:8" ht="22.5">
      <c r="A433" s="74">
        <v>5</v>
      </c>
      <c r="B433" s="120">
        <v>5406405003</v>
      </c>
      <c r="C433" s="237" t="s">
        <v>514</v>
      </c>
      <c r="D433" s="237" t="s">
        <v>515</v>
      </c>
      <c r="E433" s="237" t="s">
        <v>516</v>
      </c>
      <c r="F433" s="45">
        <v>29</v>
      </c>
      <c r="G433" s="45" t="s">
        <v>1380</v>
      </c>
      <c r="H433" s="45">
        <v>2557</v>
      </c>
    </row>
    <row r="434" spans="1:8" ht="22.5">
      <c r="A434" s="74">
        <v>6</v>
      </c>
      <c r="B434" s="120">
        <v>5306405022</v>
      </c>
      <c r="C434" s="237" t="s">
        <v>517</v>
      </c>
      <c r="D434" s="237" t="s">
        <v>518</v>
      </c>
      <c r="E434" s="237" t="s">
        <v>519</v>
      </c>
      <c r="F434" s="45">
        <v>29</v>
      </c>
      <c r="G434" s="45" t="s">
        <v>1380</v>
      </c>
      <c r="H434" s="45">
        <v>2557</v>
      </c>
    </row>
    <row r="435" spans="1:8" ht="22.5">
      <c r="A435" s="74">
        <v>7</v>
      </c>
      <c r="B435" s="120">
        <v>5406405027</v>
      </c>
      <c r="C435" s="237" t="s">
        <v>520</v>
      </c>
      <c r="D435" s="237" t="s">
        <v>521</v>
      </c>
      <c r="E435" s="237" t="s">
        <v>522</v>
      </c>
      <c r="F435" s="45">
        <v>29</v>
      </c>
      <c r="G435" s="45" t="s">
        <v>1380</v>
      </c>
      <c r="H435" s="45">
        <v>2557</v>
      </c>
    </row>
    <row r="436" spans="1:8" ht="22.5">
      <c r="A436" s="74">
        <v>8</v>
      </c>
      <c r="B436" s="120">
        <v>5306405009</v>
      </c>
      <c r="C436" s="237" t="s">
        <v>523</v>
      </c>
      <c r="D436" s="237" t="s">
        <v>524</v>
      </c>
      <c r="E436" s="237" t="s">
        <v>525</v>
      </c>
      <c r="F436" s="45">
        <v>29</v>
      </c>
      <c r="G436" s="45" t="s">
        <v>1380</v>
      </c>
      <c r="H436" s="45">
        <v>2557</v>
      </c>
    </row>
    <row r="437" spans="1:8" ht="22.5">
      <c r="A437" s="74">
        <v>9</v>
      </c>
      <c r="B437" s="120">
        <v>5406405023</v>
      </c>
      <c r="C437" s="237" t="s">
        <v>526</v>
      </c>
      <c r="D437" s="237" t="s">
        <v>369</v>
      </c>
      <c r="E437" s="237" t="s">
        <v>527</v>
      </c>
      <c r="F437" s="45">
        <v>29</v>
      </c>
      <c r="G437" s="45" t="s">
        <v>1380</v>
      </c>
      <c r="H437" s="45">
        <v>2557</v>
      </c>
    </row>
    <row r="438" spans="1:8" ht="22.5">
      <c r="A438" s="74">
        <v>10</v>
      </c>
      <c r="B438" s="120">
        <v>5206405443</v>
      </c>
      <c r="C438" s="237" t="s">
        <v>528</v>
      </c>
      <c r="D438" s="237" t="s">
        <v>370</v>
      </c>
      <c r="E438" s="237" t="s">
        <v>529</v>
      </c>
      <c r="F438" s="45">
        <v>29</v>
      </c>
      <c r="G438" s="45" t="s">
        <v>1380</v>
      </c>
      <c r="H438" s="45">
        <v>2557</v>
      </c>
    </row>
    <row r="439" spans="1:8" ht="22.5">
      <c r="A439" s="74">
        <v>11</v>
      </c>
      <c r="B439" s="120">
        <v>5306405017</v>
      </c>
      <c r="C439" s="237" t="s">
        <v>530</v>
      </c>
      <c r="D439" s="237" t="s">
        <v>531</v>
      </c>
      <c r="E439" s="237" t="s">
        <v>532</v>
      </c>
      <c r="F439" s="45">
        <v>29</v>
      </c>
      <c r="G439" s="45" t="s">
        <v>1380</v>
      </c>
      <c r="H439" s="45">
        <v>2557</v>
      </c>
    </row>
    <row r="440" spans="1:8" ht="22.5">
      <c r="A440" s="74">
        <v>12</v>
      </c>
      <c r="B440" s="120">
        <v>5406405012</v>
      </c>
      <c r="C440" s="237" t="s">
        <v>533</v>
      </c>
      <c r="D440" s="237" t="s">
        <v>534</v>
      </c>
      <c r="E440" s="237" t="s">
        <v>535</v>
      </c>
      <c r="F440" s="45">
        <v>29</v>
      </c>
      <c r="G440" s="45" t="s">
        <v>1380</v>
      </c>
      <c r="H440" s="45">
        <v>2557</v>
      </c>
    </row>
    <row r="441" spans="1:8" ht="22.5">
      <c r="A441" s="74">
        <v>13</v>
      </c>
      <c r="B441" s="120">
        <v>5106405331</v>
      </c>
      <c r="C441" s="237" t="s">
        <v>536</v>
      </c>
      <c r="D441" s="237" t="s">
        <v>320</v>
      </c>
      <c r="E441" s="237" t="s">
        <v>537</v>
      </c>
      <c r="F441" s="45">
        <v>29</v>
      </c>
      <c r="G441" s="45" t="s">
        <v>1380</v>
      </c>
      <c r="H441" s="45">
        <v>2557</v>
      </c>
    </row>
    <row r="442" spans="1:8" ht="22.5">
      <c r="A442" s="74">
        <v>14</v>
      </c>
      <c r="B442" s="120">
        <v>5306405018</v>
      </c>
      <c r="C442" s="237" t="s">
        <v>538</v>
      </c>
      <c r="D442" s="237" t="s">
        <v>539</v>
      </c>
      <c r="E442" s="237" t="s">
        <v>540</v>
      </c>
      <c r="F442" s="45">
        <v>29</v>
      </c>
      <c r="G442" s="45" t="s">
        <v>1380</v>
      </c>
      <c r="H442" s="45">
        <v>2557</v>
      </c>
    </row>
    <row r="443" spans="1:8" ht="22.5">
      <c r="A443" s="74">
        <v>15</v>
      </c>
      <c r="B443" s="120">
        <v>5206405422</v>
      </c>
      <c r="C443" s="237" t="s">
        <v>541</v>
      </c>
      <c r="D443" s="237" t="s">
        <v>542</v>
      </c>
      <c r="E443" s="237" t="s">
        <v>543</v>
      </c>
      <c r="F443" s="45">
        <v>29</v>
      </c>
      <c r="G443" s="45" t="s">
        <v>1380</v>
      </c>
      <c r="H443" s="45">
        <v>2557</v>
      </c>
    </row>
    <row r="444" spans="1:8" ht="22.5">
      <c r="A444" s="74">
        <v>16</v>
      </c>
      <c r="B444" s="120">
        <v>5206405432</v>
      </c>
      <c r="C444" s="237" t="s">
        <v>544</v>
      </c>
      <c r="D444" s="237" t="s">
        <v>321</v>
      </c>
      <c r="E444" s="237" t="s">
        <v>545</v>
      </c>
      <c r="F444" s="45">
        <v>29</v>
      </c>
      <c r="G444" s="45" t="s">
        <v>1380</v>
      </c>
      <c r="H444" s="45">
        <v>2557</v>
      </c>
    </row>
    <row r="445" spans="1:8" ht="22.5">
      <c r="A445" s="74">
        <v>17</v>
      </c>
      <c r="B445" s="120">
        <v>5206405434</v>
      </c>
      <c r="C445" s="237" t="s">
        <v>546</v>
      </c>
      <c r="D445" s="237" t="s">
        <v>547</v>
      </c>
      <c r="E445" s="237" t="s">
        <v>548</v>
      </c>
      <c r="F445" s="45">
        <v>29</v>
      </c>
      <c r="G445" s="45" t="s">
        <v>1380</v>
      </c>
      <c r="H445" s="45">
        <v>2557</v>
      </c>
    </row>
    <row r="446" spans="1:8" ht="22.5">
      <c r="A446" s="74">
        <v>18</v>
      </c>
      <c r="B446" s="120">
        <v>5206405431</v>
      </c>
      <c r="C446" s="237" t="s">
        <v>549</v>
      </c>
      <c r="D446" s="237" t="s">
        <v>550</v>
      </c>
      <c r="E446" s="237" t="s">
        <v>551</v>
      </c>
      <c r="F446" s="45">
        <v>29</v>
      </c>
      <c r="G446" s="45" t="s">
        <v>1380</v>
      </c>
      <c r="H446" s="45">
        <v>2557</v>
      </c>
    </row>
    <row r="447" spans="1:8" ht="22.5">
      <c r="A447" s="74">
        <v>19</v>
      </c>
      <c r="B447" s="120">
        <v>5306405012</v>
      </c>
      <c r="C447" s="237" t="s">
        <v>552</v>
      </c>
      <c r="D447" s="237" t="s">
        <v>553</v>
      </c>
      <c r="E447" s="237" t="s">
        <v>554</v>
      </c>
      <c r="F447" s="45">
        <v>29</v>
      </c>
      <c r="G447" s="45" t="s">
        <v>1380</v>
      </c>
      <c r="H447" s="45">
        <v>2557</v>
      </c>
    </row>
    <row r="448" spans="1:8" ht="22.5">
      <c r="A448" s="74">
        <v>20</v>
      </c>
      <c r="B448" s="239">
        <v>5406405014</v>
      </c>
      <c r="C448" s="183" t="s">
        <v>555</v>
      </c>
      <c r="D448" s="240" t="s">
        <v>556</v>
      </c>
      <c r="E448" s="183" t="s">
        <v>557</v>
      </c>
      <c r="F448" s="45">
        <v>29</v>
      </c>
      <c r="G448" s="45" t="s">
        <v>1380</v>
      </c>
      <c r="H448" s="45">
        <v>2557</v>
      </c>
    </row>
    <row r="449" spans="1:8" ht="22.5">
      <c r="A449" s="74">
        <v>21</v>
      </c>
      <c r="B449" s="120">
        <v>5406405024</v>
      </c>
      <c r="C449" s="237" t="s">
        <v>558</v>
      </c>
      <c r="D449" s="237" t="s">
        <v>559</v>
      </c>
      <c r="E449" s="237" t="s">
        <v>560</v>
      </c>
      <c r="F449" s="45">
        <v>29</v>
      </c>
      <c r="G449" s="45" t="s">
        <v>1380</v>
      </c>
      <c r="H449" s="45">
        <v>2557</v>
      </c>
    </row>
    <row r="450" spans="1:8" ht="22.5">
      <c r="A450" s="74">
        <v>22</v>
      </c>
      <c r="B450" s="120">
        <v>5306405019</v>
      </c>
      <c r="C450" s="237" t="s">
        <v>561</v>
      </c>
      <c r="D450" s="237" t="s">
        <v>562</v>
      </c>
      <c r="E450" s="237" t="s">
        <v>563</v>
      </c>
      <c r="F450" s="45">
        <v>29</v>
      </c>
      <c r="G450" s="45" t="s">
        <v>1380</v>
      </c>
      <c r="H450" s="45">
        <v>2557</v>
      </c>
    </row>
    <row r="451" spans="1:8" ht="22.5">
      <c r="A451" s="74">
        <v>23</v>
      </c>
      <c r="B451" s="120">
        <v>5406405005</v>
      </c>
      <c r="C451" s="237" t="s">
        <v>564</v>
      </c>
      <c r="D451" s="237" t="s">
        <v>565</v>
      </c>
      <c r="E451" s="237" t="s">
        <v>566</v>
      </c>
      <c r="F451" s="45">
        <v>29</v>
      </c>
      <c r="G451" s="45" t="s">
        <v>1380</v>
      </c>
      <c r="H451" s="45">
        <v>2557</v>
      </c>
    </row>
    <row r="452" spans="1:8" ht="22.5">
      <c r="A452" s="74">
        <v>24</v>
      </c>
      <c r="B452" s="238">
        <v>5306405015</v>
      </c>
      <c r="C452" s="237" t="s">
        <v>567</v>
      </c>
      <c r="D452" s="237" t="s">
        <v>568</v>
      </c>
      <c r="E452" s="237" t="s">
        <v>569</v>
      </c>
      <c r="F452" s="45">
        <v>29</v>
      </c>
      <c r="G452" s="45" t="s">
        <v>1380</v>
      </c>
      <c r="H452" s="45">
        <v>2557</v>
      </c>
    </row>
    <row r="453" spans="1:8" ht="22.5">
      <c r="A453" s="241"/>
      <c r="B453" s="242"/>
      <c r="C453" s="81"/>
      <c r="D453" s="81"/>
      <c r="E453" s="81"/>
      <c r="F453" s="76"/>
      <c r="G453" s="76"/>
      <c r="H453" s="76"/>
    </row>
    <row r="454" spans="1:8" ht="22.5">
      <c r="A454" s="298" t="s">
        <v>1372</v>
      </c>
      <c r="B454" s="298"/>
      <c r="C454" s="298"/>
      <c r="D454" s="298"/>
      <c r="E454" s="298"/>
      <c r="F454" s="298"/>
      <c r="G454" s="298"/>
      <c r="H454" s="298"/>
    </row>
    <row r="455" spans="1:8" ht="22.5">
      <c r="A455" s="2" t="s">
        <v>1361</v>
      </c>
      <c r="B455" s="3" t="s">
        <v>1362</v>
      </c>
      <c r="C455" s="3" t="s">
        <v>1363</v>
      </c>
      <c r="D455" s="48" t="s">
        <v>1364</v>
      </c>
      <c r="E455" s="3" t="s">
        <v>1365</v>
      </c>
      <c r="F455" s="3" t="s">
        <v>1377</v>
      </c>
      <c r="G455" s="3" t="s">
        <v>1378</v>
      </c>
      <c r="H455" s="3" t="s">
        <v>1379</v>
      </c>
    </row>
    <row r="456" spans="1:8" ht="22.5">
      <c r="A456" s="246">
        <v>1</v>
      </c>
      <c r="B456" s="244">
        <v>5406405034</v>
      </c>
      <c r="C456" s="237" t="s">
        <v>570</v>
      </c>
      <c r="D456" s="237" t="s">
        <v>571</v>
      </c>
      <c r="E456" s="237" t="s">
        <v>572</v>
      </c>
      <c r="F456" s="45">
        <v>29</v>
      </c>
      <c r="G456" s="45" t="s">
        <v>1380</v>
      </c>
      <c r="H456" s="45">
        <v>2557</v>
      </c>
    </row>
    <row r="457" spans="1:8" ht="22.5">
      <c r="A457" s="246">
        <v>2</v>
      </c>
      <c r="B457" s="244">
        <v>5406405060</v>
      </c>
      <c r="C457" s="237" t="s">
        <v>573</v>
      </c>
      <c r="D457" s="237" t="s">
        <v>322</v>
      </c>
      <c r="E457" s="237" t="s">
        <v>1354</v>
      </c>
      <c r="F457" s="45">
        <v>29</v>
      </c>
      <c r="G457" s="45" t="s">
        <v>1380</v>
      </c>
      <c r="H457" s="45">
        <v>2557</v>
      </c>
    </row>
    <row r="458" spans="1:8" ht="22.5">
      <c r="A458" s="246">
        <v>3</v>
      </c>
      <c r="B458" s="244">
        <v>5406405044</v>
      </c>
      <c r="C458" s="237" t="s">
        <v>574</v>
      </c>
      <c r="D458" s="237" t="s">
        <v>575</v>
      </c>
      <c r="E458" s="237" t="s">
        <v>576</v>
      </c>
      <c r="F458" s="45">
        <v>29</v>
      </c>
      <c r="G458" s="45" t="s">
        <v>1380</v>
      </c>
      <c r="H458" s="45">
        <v>2557</v>
      </c>
    </row>
    <row r="459" spans="1:8" ht="22.5">
      <c r="A459" s="246">
        <v>4</v>
      </c>
      <c r="B459" s="244">
        <v>5306405049</v>
      </c>
      <c r="C459" s="237" t="s">
        <v>577</v>
      </c>
      <c r="D459" s="237" t="s">
        <v>578</v>
      </c>
      <c r="E459" s="237" t="s">
        <v>579</v>
      </c>
      <c r="F459" s="45">
        <v>29</v>
      </c>
      <c r="G459" s="45" t="s">
        <v>1380</v>
      </c>
      <c r="H459" s="45">
        <v>2557</v>
      </c>
    </row>
    <row r="460" spans="1:8" ht="22.5">
      <c r="A460" s="246">
        <v>5</v>
      </c>
      <c r="B460" s="244">
        <v>5306405047</v>
      </c>
      <c r="C460" s="237" t="s">
        <v>580</v>
      </c>
      <c r="D460" s="237" t="s">
        <v>371</v>
      </c>
      <c r="E460" s="237" t="s">
        <v>581</v>
      </c>
      <c r="F460" s="45">
        <v>29</v>
      </c>
      <c r="G460" s="45" t="s">
        <v>1380</v>
      </c>
      <c r="H460" s="45">
        <v>2557</v>
      </c>
    </row>
    <row r="461" spans="1:8" ht="22.5">
      <c r="A461" s="246">
        <v>6</v>
      </c>
      <c r="B461" s="244">
        <v>5306405035</v>
      </c>
      <c r="C461" s="237" t="s">
        <v>582</v>
      </c>
      <c r="D461" s="237" t="s">
        <v>583</v>
      </c>
      <c r="E461" s="237" t="s">
        <v>584</v>
      </c>
      <c r="F461" s="45">
        <v>29</v>
      </c>
      <c r="G461" s="45" t="s">
        <v>1380</v>
      </c>
      <c r="H461" s="45">
        <v>2557</v>
      </c>
    </row>
    <row r="462" spans="1:8" ht="22.5">
      <c r="A462" s="246">
        <v>7</v>
      </c>
      <c r="B462" s="244">
        <v>5406405036</v>
      </c>
      <c r="C462" s="237" t="s">
        <v>585</v>
      </c>
      <c r="D462" s="237" t="s">
        <v>586</v>
      </c>
      <c r="E462" s="237" t="s">
        <v>587</v>
      </c>
      <c r="F462" s="45">
        <v>29</v>
      </c>
      <c r="G462" s="45" t="s">
        <v>1380</v>
      </c>
      <c r="H462" s="45">
        <v>2557</v>
      </c>
    </row>
    <row r="463" spans="1:8" ht="22.5">
      <c r="A463" s="246">
        <v>8</v>
      </c>
      <c r="B463" s="244">
        <v>5406405046</v>
      </c>
      <c r="C463" s="237" t="s">
        <v>588</v>
      </c>
      <c r="D463" s="237" t="s">
        <v>589</v>
      </c>
      <c r="E463" s="237" t="s">
        <v>590</v>
      </c>
      <c r="F463" s="45">
        <v>29</v>
      </c>
      <c r="G463" s="45" t="s">
        <v>1380</v>
      </c>
      <c r="H463" s="45">
        <v>2557</v>
      </c>
    </row>
    <row r="464" spans="1:8" ht="22.5">
      <c r="A464" s="246">
        <v>9</v>
      </c>
      <c r="B464" s="244">
        <v>5506405033</v>
      </c>
      <c r="C464" s="237" t="s">
        <v>591</v>
      </c>
      <c r="D464" s="237" t="s">
        <v>592</v>
      </c>
      <c r="E464" s="237" t="s">
        <v>593</v>
      </c>
      <c r="F464" s="45">
        <v>29</v>
      </c>
      <c r="G464" s="45" t="s">
        <v>1380</v>
      </c>
      <c r="H464" s="45">
        <v>2557</v>
      </c>
    </row>
    <row r="465" spans="1:8" ht="22.5">
      <c r="A465" s="246">
        <v>10</v>
      </c>
      <c r="B465" s="244">
        <v>5406405062</v>
      </c>
      <c r="C465" s="237" t="s">
        <v>594</v>
      </c>
      <c r="D465" s="237" t="s">
        <v>595</v>
      </c>
      <c r="E465" s="237" t="s">
        <v>596</v>
      </c>
      <c r="F465" s="45">
        <v>29</v>
      </c>
      <c r="G465" s="45" t="s">
        <v>1380</v>
      </c>
      <c r="H465" s="45">
        <v>2557</v>
      </c>
    </row>
    <row r="466" spans="1:8" ht="22.5">
      <c r="A466" s="246">
        <v>11</v>
      </c>
      <c r="B466" s="244">
        <v>5506405028</v>
      </c>
      <c r="C466" s="237" t="s">
        <v>597</v>
      </c>
      <c r="D466" s="237" t="s">
        <v>598</v>
      </c>
      <c r="E466" s="237" t="s">
        <v>599</v>
      </c>
      <c r="F466" s="45">
        <v>29</v>
      </c>
      <c r="G466" s="45" t="s">
        <v>1380</v>
      </c>
      <c r="H466" s="45">
        <v>2557</v>
      </c>
    </row>
    <row r="467" spans="1:8" ht="22.5">
      <c r="A467" s="18"/>
      <c r="B467" s="41"/>
      <c r="C467" s="42"/>
      <c r="D467" s="42"/>
      <c r="E467" s="43"/>
      <c r="F467" s="44"/>
      <c r="G467" s="44"/>
      <c r="H467" s="44"/>
    </row>
    <row r="468" spans="1:8" ht="22.5">
      <c r="A468" s="298" t="s">
        <v>1369</v>
      </c>
      <c r="B468" s="298"/>
      <c r="C468" s="298"/>
      <c r="D468" s="298"/>
      <c r="E468" s="298"/>
      <c r="F468" s="298"/>
      <c r="G468" s="298"/>
      <c r="H468" s="298"/>
    </row>
    <row r="469" spans="1:8" ht="22.5">
      <c r="A469" s="298" t="s">
        <v>1366</v>
      </c>
      <c r="B469" s="298"/>
      <c r="C469" s="298"/>
      <c r="D469" s="298"/>
      <c r="E469" s="298"/>
      <c r="F469" s="298"/>
      <c r="G469" s="298"/>
      <c r="H469" s="298"/>
    </row>
    <row r="470" spans="1:8" ht="22.5">
      <c r="A470" s="2" t="s">
        <v>1361</v>
      </c>
      <c r="B470" s="3" t="s">
        <v>1362</v>
      </c>
      <c r="C470" s="3" t="s">
        <v>1363</v>
      </c>
      <c r="D470" s="48" t="s">
        <v>1364</v>
      </c>
      <c r="E470" s="3" t="s">
        <v>1365</v>
      </c>
      <c r="F470" s="3" t="s">
        <v>1377</v>
      </c>
      <c r="G470" s="3" t="s">
        <v>1378</v>
      </c>
      <c r="H470" s="3" t="s">
        <v>1379</v>
      </c>
    </row>
    <row r="471" spans="1:8" ht="22.5">
      <c r="A471" s="74">
        <v>1</v>
      </c>
      <c r="B471" s="82">
        <v>5208405493</v>
      </c>
      <c r="C471" s="63" t="s">
        <v>616</v>
      </c>
      <c r="D471" s="63" t="s">
        <v>617</v>
      </c>
      <c r="E471" s="63" t="s">
        <v>618</v>
      </c>
      <c r="F471" s="45">
        <v>29</v>
      </c>
      <c r="G471" s="45" t="s">
        <v>1380</v>
      </c>
      <c r="H471" s="45">
        <v>2557</v>
      </c>
    </row>
    <row r="472" spans="1:8" ht="22.5">
      <c r="A472" s="74">
        <v>2</v>
      </c>
      <c r="B472" s="82">
        <v>5408405261</v>
      </c>
      <c r="C472" s="63" t="s">
        <v>619</v>
      </c>
      <c r="D472" s="63" t="s">
        <v>318</v>
      </c>
      <c r="E472" s="63" t="s">
        <v>620</v>
      </c>
      <c r="F472" s="45">
        <v>29</v>
      </c>
      <c r="G472" s="45" t="s">
        <v>1380</v>
      </c>
      <c r="H472" s="45">
        <v>2557</v>
      </c>
    </row>
    <row r="473" spans="1:8" ht="22.5">
      <c r="A473" s="74">
        <v>3</v>
      </c>
      <c r="B473" s="82">
        <v>5408405269</v>
      </c>
      <c r="C473" s="63" t="s">
        <v>621</v>
      </c>
      <c r="D473" s="63" t="s">
        <v>2074</v>
      </c>
      <c r="E473" s="63" t="s">
        <v>622</v>
      </c>
      <c r="F473" s="45">
        <v>29</v>
      </c>
      <c r="G473" s="45" t="s">
        <v>1380</v>
      </c>
      <c r="H473" s="45">
        <v>2557</v>
      </c>
    </row>
    <row r="474" spans="1:8" ht="22.5">
      <c r="A474" s="18"/>
      <c r="B474" s="36"/>
      <c r="C474" s="37"/>
      <c r="D474" s="38"/>
      <c r="E474" s="38"/>
      <c r="F474" s="18"/>
      <c r="G474" s="10"/>
      <c r="H474" s="18"/>
    </row>
    <row r="475" spans="1:8" ht="22.5">
      <c r="A475" s="298" t="s">
        <v>1404</v>
      </c>
      <c r="B475" s="298"/>
      <c r="C475" s="298"/>
      <c r="D475" s="298"/>
      <c r="E475" s="298"/>
      <c r="F475" s="298"/>
      <c r="G475" s="298"/>
      <c r="H475" s="298"/>
    </row>
    <row r="476" spans="1:8" ht="22.5">
      <c r="A476" s="298" t="s">
        <v>1366</v>
      </c>
      <c r="B476" s="298"/>
      <c r="C476" s="298"/>
      <c r="D476" s="298"/>
      <c r="E476" s="298"/>
      <c r="F476" s="298"/>
      <c r="G476" s="298"/>
      <c r="H476" s="298"/>
    </row>
    <row r="477" spans="1:8" ht="22.5">
      <c r="A477" s="2" t="s">
        <v>1361</v>
      </c>
      <c r="B477" s="3" t="s">
        <v>1362</v>
      </c>
      <c r="C477" s="3" t="s">
        <v>1363</v>
      </c>
      <c r="D477" s="48" t="s">
        <v>1364</v>
      </c>
      <c r="E477" s="3" t="s">
        <v>1365</v>
      </c>
      <c r="F477" s="3" t="s">
        <v>1377</v>
      </c>
      <c r="G477" s="3" t="s">
        <v>1378</v>
      </c>
      <c r="H477" s="3" t="s">
        <v>1379</v>
      </c>
    </row>
    <row r="478" spans="1:8" ht="22.5">
      <c r="A478" s="250">
        <v>1</v>
      </c>
      <c r="B478" s="251">
        <v>5209405711</v>
      </c>
      <c r="C478" s="252" t="s">
        <v>1266</v>
      </c>
      <c r="D478" s="252" t="s">
        <v>323</v>
      </c>
      <c r="E478" s="252" t="s">
        <v>1267</v>
      </c>
      <c r="F478" s="45">
        <v>29</v>
      </c>
      <c r="G478" s="45" t="s">
        <v>1380</v>
      </c>
      <c r="H478" s="45">
        <v>2557</v>
      </c>
    </row>
    <row r="479" spans="1:8" ht="22.5">
      <c r="A479" s="250">
        <v>2</v>
      </c>
      <c r="B479" s="251">
        <v>5309405886</v>
      </c>
      <c r="C479" s="252" t="s">
        <v>1268</v>
      </c>
      <c r="D479" s="252" t="s">
        <v>1269</v>
      </c>
      <c r="E479" s="252" t="s">
        <v>1267</v>
      </c>
      <c r="F479" s="45">
        <v>29</v>
      </c>
      <c r="G479" s="45" t="s">
        <v>1380</v>
      </c>
      <c r="H479" s="45">
        <v>2557</v>
      </c>
    </row>
    <row r="480" spans="1:8" ht="22.5">
      <c r="A480" s="250">
        <v>3</v>
      </c>
      <c r="B480" s="251">
        <v>5309405871</v>
      </c>
      <c r="C480" s="252" t="s">
        <v>1270</v>
      </c>
      <c r="D480" s="252" t="s">
        <v>1271</v>
      </c>
      <c r="E480" s="252" t="s">
        <v>1272</v>
      </c>
      <c r="F480" s="45">
        <v>29</v>
      </c>
      <c r="G480" s="45" t="s">
        <v>1380</v>
      </c>
      <c r="H480" s="45">
        <v>2557</v>
      </c>
    </row>
    <row r="481" spans="1:8" ht="22.5">
      <c r="A481" s="250">
        <v>4</v>
      </c>
      <c r="B481" s="251">
        <v>5309405876</v>
      </c>
      <c r="C481" s="252" t="s">
        <v>1273</v>
      </c>
      <c r="D481" s="252" t="s">
        <v>1274</v>
      </c>
      <c r="E481" s="252" t="s">
        <v>1275</v>
      </c>
      <c r="F481" s="45">
        <v>29</v>
      </c>
      <c r="G481" s="45" t="s">
        <v>1380</v>
      </c>
      <c r="H481" s="45">
        <v>2557</v>
      </c>
    </row>
    <row r="482" spans="1:8" ht="22.5">
      <c r="A482" s="250">
        <v>5</v>
      </c>
      <c r="B482" s="251">
        <v>5309405892</v>
      </c>
      <c r="C482" s="252" t="s">
        <v>1276</v>
      </c>
      <c r="D482" s="252" t="s">
        <v>1144</v>
      </c>
      <c r="E482" s="252" t="s">
        <v>1277</v>
      </c>
      <c r="F482" s="45">
        <v>29</v>
      </c>
      <c r="G482" s="45" t="s">
        <v>1380</v>
      </c>
      <c r="H482" s="45">
        <v>2557</v>
      </c>
    </row>
    <row r="483" spans="1:8" ht="22.5">
      <c r="A483" s="250">
        <v>6</v>
      </c>
      <c r="B483" s="251">
        <v>5309405895</v>
      </c>
      <c r="C483" s="252" t="s">
        <v>1278</v>
      </c>
      <c r="D483" s="252" t="s">
        <v>1279</v>
      </c>
      <c r="E483" s="252" t="s">
        <v>1280</v>
      </c>
      <c r="F483" s="45">
        <v>29</v>
      </c>
      <c r="G483" s="45" t="s">
        <v>1380</v>
      </c>
      <c r="H483" s="45">
        <v>2557</v>
      </c>
    </row>
    <row r="484" spans="1:8" ht="22.5">
      <c r="A484" s="250">
        <v>7</v>
      </c>
      <c r="B484" s="251">
        <v>5309405903</v>
      </c>
      <c r="C484" s="252" t="s">
        <v>1281</v>
      </c>
      <c r="D484" s="252" t="s">
        <v>372</v>
      </c>
      <c r="E484" s="252" t="s">
        <v>1766</v>
      </c>
      <c r="F484" s="45">
        <v>29</v>
      </c>
      <c r="G484" s="45" t="s">
        <v>1380</v>
      </c>
      <c r="H484" s="45">
        <v>2557</v>
      </c>
    </row>
    <row r="485" spans="1:8" ht="22.5">
      <c r="A485" s="250">
        <v>8</v>
      </c>
      <c r="B485" s="251">
        <v>5409405736</v>
      </c>
      <c r="C485" s="252" t="s">
        <v>1282</v>
      </c>
      <c r="D485" s="252" t="s">
        <v>1638</v>
      </c>
      <c r="E485" s="252" t="s">
        <v>1283</v>
      </c>
      <c r="F485" s="45">
        <v>29</v>
      </c>
      <c r="G485" s="45" t="s">
        <v>1380</v>
      </c>
      <c r="H485" s="45">
        <v>2557</v>
      </c>
    </row>
    <row r="486" spans="1:8" ht="22.5">
      <c r="A486" s="250">
        <v>9</v>
      </c>
      <c r="B486" s="251">
        <v>5409405743</v>
      </c>
      <c r="C486" s="252" t="s">
        <v>1284</v>
      </c>
      <c r="D486" s="252" t="s">
        <v>1285</v>
      </c>
      <c r="E486" s="252" t="s">
        <v>1286</v>
      </c>
      <c r="F486" s="45">
        <v>29</v>
      </c>
      <c r="G486" s="45" t="s">
        <v>1380</v>
      </c>
      <c r="H486" s="45">
        <v>2557</v>
      </c>
    </row>
    <row r="487" spans="1:8" ht="22.5">
      <c r="A487" s="250">
        <v>10</v>
      </c>
      <c r="B487" s="251">
        <v>5409405758</v>
      </c>
      <c r="C487" s="252" t="s">
        <v>1287</v>
      </c>
      <c r="D487" s="252" t="s">
        <v>2119</v>
      </c>
      <c r="E487" s="252" t="s">
        <v>1288</v>
      </c>
      <c r="F487" s="45">
        <v>29</v>
      </c>
      <c r="G487" s="45" t="s">
        <v>1380</v>
      </c>
      <c r="H487" s="45">
        <v>2557</v>
      </c>
    </row>
    <row r="488" spans="1:8" ht="22.5">
      <c r="A488" s="250">
        <v>11</v>
      </c>
      <c r="B488" s="251">
        <v>5409405747</v>
      </c>
      <c r="C488" s="252" t="s">
        <v>1289</v>
      </c>
      <c r="D488" s="252" t="s">
        <v>1290</v>
      </c>
      <c r="E488" s="252" t="s">
        <v>1291</v>
      </c>
      <c r="F488" s="45">
        <v>29</v>
      </c>
      <c r="G488" s="45" t="s">
        <v>1380</v>
      </c>
      <c r="H488" s="45">
        <v>2557</v>
      </c>
    </row>
    <row r="489" spans="1:8" ht="22.5">
      <c r="A489" s="18"/>
      <c r="B489" s="36"/>
      <c r="C489" s="37"/>
      <c r="D489" s="38"/>
      <c r="E489" s="38"/>
      <c r="F489" s="18"/>
      <c r="G489" s="10"/>
      <c r="H489" s="18"/>
    </row>
    <row r="490" spans="1:8" ht="22.5">
      <c r="A490" s="299" t="s">
        <v>1403</v>
      </c>
      <c r="B490" s="299"/>
      <c r="C490" s="299"/>
      <c r="D490" s="299"/>
      <c r="E490" s="299"/>
      <c r="F490" s="299"/>
      <c r="G490" s="299"/>
      <c r="H490" s="299"/>
    </row>
    <row r="491" spans="1:8" ht="22.5">
      <c r="A491" s="300" t="s">
        <v>1366</v>
      </c>
      <c r="B491" s="300"/>
      <c r="C491" s="300"/>
      <c r="D491" s="300"/>
      <c r="E491" s="300"/>
      <c r="F491" s="300"/>
      <c r="G491" s="300"/>
      <c r="H491" s="300"/>
    </row>
    <row r="492" spans="1:8" ht="22.5">
      <c r="A492" s="2" t="s">
        <v>1361</v>
      </c>
      <c r="B492" s="3" t="s">
        <v>1362</v>
      </c>
      <c r="C492" s="3" t="s">
        <v>1363</v>
      </c>
      <c r="D492" s="48" t="s">
        <v>1364</v>
      </c>
      <c r="E492" s="3" t="s">
        <v>1365</v>
      </c>
      <c r="F492" s="3" t="s">
        <v>1377</v>
      </c>
      <c r="G492" s="3" t="s">
        <v>1378</v>
      </c>
      <c r="H492" s="3" t="s">
        <v>1379</v>
      </c>
    </row>
    <row r="493" spans="1:8" ht="22.5">
      <c r="A493" s="250">
        <v>1</v>
      </c>
      <c r="B493" s="251">
        <v>5217405726</v>
      </c>
      <c r="C493" s="252" t="s">
        <v>631</v>
      </c>
      <c r="D493" s="252" t="s">
        <v>1655</v>
      </c>
      <c r="E493" s="252" t="s">
        <v>632</v>
      </c>
      <c r="F493" s="45">
        <v>29</v>
      </c>
      <c r="G493" s="45" t="s">
        <v>1380</v>
      </c>
      <c r="H493" s="45">
        <v>2557</v>
      </c>
    </row>
    <row r="494" spans="1:8" ht="22.5">
      <c r="A494" s="250">
        <v>2</v>
      </c>
      <c r="B494" s="251">
        <v>5217405727</v>
      </c>
      <c r="C494" s="252" t="s">
        <v>633</v>
      </c>
      <c r="D494" s="254" t="s">
        <v>634</v>
      </c>
      <c r="E494" s="252" t="s">
        <v>635</v>
      </c>
      <c r="F494" s="45">
        <v>29</v>
      </c>
      <c r="G494" s="45" t="s">
        <v>1380</v>
      </c>
      <c r="H494" s="45">
        <v>2557</v>
      </c>
    </row>
    <row r="495" spans="1:8" ht="22.5">
      <c r="A495" s="250">
        <v>3</v>
      </c>
      <c r="B495" s="251">
        <v>5507405702</v>
      </c>
      <c r="C495" s="252" t="s">
        <v>636</v>
      </c>
      <c r="D495" s="252" t="s">
        <v>637</v>
      </c>
      <c r="E495" s="252" t="s">
        <v>638</v>
      </c>
      <c r="F495" s="45">
        <v>29</v>
      </c>
      <c r="G495" s="45" t="s">
        <v>1380</v>
      </c>
      <c r="H495" s="45">
        <v>2557</v>
      </c>
    </row>
    <row r="496" spans="1:8" ht="22.5">
      <c r="A496" s="250">
        <v>4</v>
      </c>
      <c r="B496" s="251">
        <v>5507405703</v>
      </c>
      <c r="C496" s="252" t="s">
        <v>639</v>
      </c>
      <c r="D496" s="252" t="s">
        <v>640</v>
      </c>
      <c r="E496" s="252" t="s">
        <v>641</v>
      </c>
      <c r="F496" s="45">
        <v>29</v>
      </c>
      <c r="G496" s="45" t="s">
        <v>1380</v>
      </c>
      <c r="H496" s="45">
        <v>2557</v>
      </c>
    </row>
    <row r="497" spans="1:8" ht="22.5">
      <c r="A497" s="250">
        <v>5</v>
      </c>
      <c r="B497" s="251">
        <v>5107405482</v>
      </c>
      <c r="C497" s="252" t="s">
        <v>642</v>
      </c>
      <c r="D497" s="252" t="s">
        <v>373</v>
      </c>
      <c r="E497" s="252" t="s">
        <v>643</v>
      </c>
      <c r="F497" s="45">
        <v>29</v>
      </c>
      <c r="G497" s="45" t="s">
        <v>1380</v>
      </c>
      <c r="H497" s="45">
        <v>2557</v>
      </c>
    </row>
    <row r="498" spans="1:8" ht="22.5">
      <c r="A498" s="250">
        <v>6</v>
      </c>
      <c r="B498" s="251">
        <v>5407405928</v>
      </c>
      <c r="C498" s="252" t="s">
        <v>644</v>
      </c>
      <c r="D498" s="252" t="s">
        <v>292</v>
      </c>
      <c r="E498" s="252" t="s">
        <v>645</v>
      </c>
      <c r="F498" s="45">
        <v>29</v>
      </c>
      <c r="G498" s="45" t="s">
        <v>1380</v>
      </c>
      <c r="H498" s="45">
        <v>2557</v>
      </c>
    </row>
    <row r="499" spans="1:8" ht="22.5">
      <c r="A499" s="18"/>
      <c r="B499" s="36"/>
      <c r="C499" s="37"/>
      <c r="D499" s="38"/>
      <c r="E499" s="38"/>
      <c r="F499" s="18"/>
      <c r="G499" s="10"/>
      <c r="H499" s="18"/>
    </row>
    <row r="500" spans="1:8" ht="22.5">
      <c r="A500" s="299" t="s">
        <v>1432</v>
      </c>
      <c r="B500" s="299"/>
      <c r="C500" s="299"/>
      <c r="D500" s="299"/>
      <c r="E500" s="299"/>
      <c r="F500" s="299"/>
      <c r="G500" s="299"/>
      <c r="H500" s="299"/>
    </row>
    <row r="501" spans="1:8" ht="22.5">
      <c r="A501" s="300" t="s">
        <v>1366</v>
      </c>
      <c r="B501" s="300"/>
      <c r="C501" s="300"/>
      <c r="D501" s="300"/>
      <c r="E501" s="300"/>
      <c r="F501" s="300"/>
      <c r="G501" s="300"/>
      <c r="H501" s="300"/>
    </row>
    <row r="502" spans="1:8" ht="22.5">
      <c r="A502" s="2" t="s">
        <v>1361</v>
      </c>
      <c r="B502" s="3" t="s">
        <v>1362</v>
      </c>
      <c r="C502" s="3" t="s">
        <v>1363</v>
      </c>
      <c r="D502" s="48" t="s">
        <v>1364</v>
      </c>
      <c r="E502" s="3" t="s">
        <v>1365</v>
      </c>
      <c r="F502" s="3" t="s">
        <v>1377</v>
      </c>
      <c r="G502" s="3" t="s">
        <v>1378</v>
      </c>
      <c r="H502" s="3" t="s">
        <v>1379</v>
      </c>
    </row>
    <row r="503" spans="1:8" ht="22.5">
      <c r="A503" s="282">
        <v>1</v>
      </c>
      <c r="B503" s="283">
        <v>5210401003</v>
      </c>
      <c r="C503" s="284" t="s">
        <v>1332</v>
      </c>
      <c r="D503" s="284" t="s">
        <v>1333</v>
      </c>
      <c r="E503" s="254" t="s">
        <v>1334</v>
      </c>
      <c r="F503" s="285">
        <v>29</v>
      </c>
      <c r="G503" s="285" t="s">
        <v>1380</v>
      </c>
      <c r="H503" s="285">
        <v>2557</v>
      </c>
    </row>
    <row r="504" spans="1:8" ht="22.5">
      <c r="A504" s="282">
        <v>2</v>
      </c>
      <c r="B504" s="283">
        <v>5210401013</v>
      </c>
      <c r="C504" s="254" t="s">
        <v>1335</v>
      </c>
      <c r="D504" s="254" t="s">
        <v>1336</v>
      </c>
      <c r="E504" s="254" t="s">
        <v>1337</v>
      </c>
      <c r="F504" s="285">
        <v>29</v>
      </c>
      <c r="G504" s="285" t="s">
        <v>1380</v>
      </c>
      <c r="H504" s="285">
        <v>2557</v>
      </c>
    </row>
    <row r="505" spans="1:8" ht="22.5">
      <c r="A505" s="286">
        <v>3</v>
      </c>
      <c r="B505" s="283">
        <v>5210401014</v>
      </c>
      <c r="C505" s="287" t="s">
        <v>1338</v>
      </c>
      <c r="D505" s="287" t="s">
        <v>324</v>
      </c>
      <c r="E505" s="287" t="s">
        <v>1339</v>
      </c>
      <c r="F505" s="285">
        <v>29</v>
      </c>
      <c r="G505" s="285" t="s">
        <v>1380</v>
      </c>
      <c r="H505" s="285">
        <v>2557</v>
      </c>
    </row>
    <row r="506" spans="1:8" ht="22.5">
      <c r="A506" s="282">
        <v>4</v>
      </c>
      <c r="B506" s="283">
        <v>5210401014</v>
      </c>
      <c r="C506" s="254" t="s">
        <v>1340</v>
      </c>
      <c r="D506" s="254" t="s">
        <v>1791</v>
      </c>
      <c r="E506" s="254" t="s">
        <v>1341</v>
      </c>
      <c r="F506" s="285">
        <v>29</v>
      </c>
      <c r="G506" s="285" t="s">
        <v>1380</v>
      </c>
      <c r="H506" s="285">
        <v>2557</v>
      </c>
    </row>
    <row r="507" spans="1:8" ht="22.5">
      <c r="A507" s="18"/>
      <c r="B507" s="36"/>
      <c r="C507" s="37"/>
      <c r="D507" s="38"/>
      <c r="E507" s="38"/>
      <c r="F507" s="18"/>
      <c r="G507" s="10"/>
      <c r="H507" s="18"/>
    </row>
    <row r="508" spans="1:8" ht="22.5">
      <c r="A508" s="298" t="s">
        <v>1409</v>
      </c>
      <c r="B508" s="298"/>
      <c r="C508" s="298"/>
      <c r="D508" s="298"/>
      <c r="E508" s="298"/>
      <c r="F508" s="298"/>
      <c r="G508" s="298"/>
      <c r="H508" s="298"/>
    </row>
    <row r="509" spans="1:8" ht="22.5">
      <c r="A509" s="298" t="s">
        <v>1410</v>
      </c>
      <c r="B509" s="298"/>
      <c r="C509" s="298"/>
      <c r="D509" s="298"/>
      <c r="E509" s="298"/>
      <c r="F509" s="298"/>
      <c r="G509" s="298"/>
      <c r="H509" s="298"/>
    </row>
    <row r="510" spans="1:8" ht="22.5">
      <c r="A510" s="2" t="s">
        <v>1361</v>
      </c>
      <c r="B510" s="3" t="s">
        <v>1362</v>
      </c>
      <c r="C510" s="3" t="s">
        <v>1363</v>
      </c>
      <c r="D510" s="48" t="s">
        <v>1364</v>
      </c>
      <c r="E510" s="3" t="s">
        <v>1365</v>
      </c>
      <c r="F510" s="3" t="s">
        <v>1377</v>
      </c>
      <c r="G510" s="3" t="s">
        <v>1378</v>
      </c>
      <c r="H510" s="3" t="s">
        <v>1379</v>
      </c>
    </row>
    <row r="511" spans="1:8" ht="22.5">
      <c r="A511" s="128">
        <v>1</v>
      </c>
      <c r="B511" s="94">
        <v>5311405525</v>
      </c>
      <c r="C511" s="24" t="s">
        <v>660</v>
      </c>
      <c r="D511" s="24" t="s">
        <v>661</v>
      </c>
      <c r="E511" s="24" t="s">
        <v>662</v>
      </c>
      <c r="F511" s="130">
        <v>29</v>
      </c>
      <c r="G511" s="130" t="s">
        <v>1380</v>
      </c>
      <c r="H511" s="130">
        <v>2557</v>
      </c>
    </row>
    <row r="512" spans="1:8" ht="22.5">
      <c r="A512" s="128">
        <v>2</v>
      </c>
      <c r="B512" s="49">
        <v>5311405557</v>
      </c>
      <c r="C512" s="22" t="s">
        <v>663</v>
      </c>
      <c r="D512" s="22" t="s">
        <v>664</v>
      </c>
      <c r="E512" s="22" t="s">
        <v>665</v>
      </c>
      <c r="F512" s="130">
        <v>29</v>
      </c>
      <c r="G512" s="130" t="s">
        <v>1380</v>
      </c>
      <c r="H512" s="130">
        <v>2557</v>
      </c>
    </row>
    <row r="513" spans="1:8" ht="22.5">
      <c r="A513" s="128">
        <v>3</v>
      </c>
      <c r="B513" s="49">
        <v>5311405570</v>
      </c>
      <c r="C513" s="22" t="s">
        <v>666</v>
      </c>
      <c r="D513" s="22" t="s">
        <v>667</v>
      </c>
      <c r="E513" s="22" t="s">
        <v>668</v>
      </c>
      <c r="F513" s="130">
        <v>29</v>
      </c>
      <c r="G513" s="130" t="s">
        <v>1380</v>
      </c>
      <c r="H513" s="130">
        <v>2557</v>
      </c>
    </row>
    <row r="514" spans="1:8" ht="22.5">
      <c r="A514" s="128">
        <v>4</v>
      </c>
      <c r="B514" s="49">
        <v>5411405952</v>
      </c>
      <c r="C514" s="22" t="s">
        <v>669</v>
      </c>
      <c r="D514" s="22" t="s">
        <v>670</v>
      </c>
      <c r="E514" s="22" t="s">
        <v>677</v>
      </c>
      <c r="F514" s="130">
        <v>29</v>
      </c>
      <c r="G514" s="130" t="s">
        <v>1380</v>
      </c>
      <c r="H514" s="130">
        <v>2557</v>
      </c>
    </row>
    <row r="515" spans="1:8" ht="22.5">
      <c r="A515" s="128">
        <v>5</v>
      </c>
      <c r="B515" s="49">
        <v>5411405946</v>
      </c>
      <c r="C515" s="22" t="s">
        <v>678</v>
      </c>
      <c r="D515" s="22" t="s">
        <v>325</v>
      </c>
      <c r="E515" s="22" t="s">
        <v>679</v>
      </c>
      <c r="F515" s="130">
        <v>29</v>
      </c>
      <c r="G515" s="130" t="s">
        <v>1380</v>
      </c>
      <c r="H515" s="130">
        <v>2557</v>
      </c>
    </row>
    <row r="516" spans="1:8" ht="22.5">
      <c r="A516" s="128">
        <v>6</v>
      </c>
      <c r="B516" s="49">
        <v>5411405906</v>
      </c>
      <c r="C516" s="49" t="s">
        <v>680</v>
      </c>
      <c r="D516" s="49" t="s">
        <v>1355</v>
      </c>
      <c r="E516" s="49" t="s">
        <v>681</v>
      </c>
      <c r="F516" s="130">
        <v>29</v>
      </c>
      <c r="G516" s="130" t="s">
        <v>1380</v>
      </c>
      <c r="H516" s="130">
        <v>2557</v>
      </c>
    </row>
    <row r="517" spans="1:8" ht="22.5">
      <c r="A517" s="128">
        <v>7</v>
      </c>
      <c r="B517" s="49">
        <v>5411405913</v>
      </c>
      <c r="C517" s="22" t="s">
        <v>682</v>
      </c>
      <c r="D517" s="22" t="s">
        <v>326</v>
      </c>
      <c r="E517" s="22" t="s">
        <v>683</v>
      </c>
      <c r="F517" s="130">
        <v>29</v>
      </c>
      <c r="G517" s="130" t="s">
        <v>1380</v>
      </c>
      <c r="H517" s="130">
        <v>2557</v>
      </c>
    </row>
    <row r="518" spans="1:8" ht="22.5">
      <c r="A518" s="128">
        <v>8</v>
      </c>
      <c r="B518" s="49">
        <v>5411405909</v>
      </c>
      <c r="C518" s="22" t="s">
        <v>684</v>
      </c>
      <c r="D518" s="22" t="s">
        <v>685</v>
      </c>
      <c r="E518" s="22" t="s">
        <v>686</v>
      </c>
      <c r="F518" s="130">
        <v>29</v>
      </c>
      <c r="G518" s="130" t="s">
        <v>1380</v>
      </c>
      <c r="H518" s="130">
        <v>2557</v>
      </c>
    </row>
    <row r="519" spans="1:8" ht="22.5">
      <c r="A519" s="128">
        <v>9</v>
      </c>
      <c r="B519" s="49">
        <v>5411405921</v>
      </c>
      <c r="C519" s="22" t="s">
        <v>687</v>
      </c>
      <c r="D519" s="22" t="s">
        <v>1655</v>
      </c>
      <c r="E519" s="22" t="s">
        <v>688</v>
      </c>
      <c r="F519" s="130">
        <v>29</v>
      </c>
      <c r="G519" s="130" t="s">
        <v>1380</v>
      </c>
      <c r="H519" s="130">
        <v>2557</v>
      </c>
    </row>
    <row r="520" spans="1:8" ht="22.5">
      <c r="A520" s="128">
        <v>10</v>
      </c>
      <c r="B520" s="94">
        <v>5311405529</v>
      </c>
      <c r="C520" s="24" t="s">
        <v>689</v>
      </c>
      <c r="D520" s="24" t="s">
        <v>690</v>
      </c>
      <c r="E520" s="24" t="s">
        <v>691</v>
      </c>
      <c r="F520" s="130">
        <v>29</v>
      </c>
      <c r="G520" s="130" t="s">
        <v>1380</v>
      </c>
      <c r="H520" s="130">
        <v>2557</v>
      </c>
    </row>
    <row r="521" spans="1:8" ht="22.5">
      <c r="A521" s="128">
        <v>11</v>
      </c>
      <c r="B521" s="49">
        <v>5411405908</v>
      </c>
      <c r="C521" s="22" t="s">
        <v>692</v>
      </c>
      <c r="D521" s="22" t="s">
        <v>327</v>
      </c>
      <c r="E521" s="22" t="s">
        <v>693</v>
      </c>
      <c r="F521" s="130">
        <v>29</v>
      </c>
      <c r="G521" s="130" t="s">
        <v>1380</v>
      </c>
      <c r="H521" s="130">
        <v>2557</v>
      </c>
    </row>
    <row r="522" spans="1:8" ht="22.5">
      <c r="A522" s="128">
        <v>12</v>
      </c>
      <c r="B522" s="49">
        <v>5411405918</v>
      </c>
      <c r="C522" s="22" t="s">
        <v>694</v>
      </c>
      <c r="D522" s="22" t="s">
        <v>374</v>
      </c>
      <c r="E522" s="22" t="s">
        <v>695</v>
      </c>
      <c r="F522" s="130">
        <v>29</v>
      </c>
      <c r="G522" s="130" t="s">
        <v>1380</v>
      </c>
      <c r="H522" s="130">
        <v>2557</v>
      </c>
    </row>
    <row r="523" spans="1:8" ht="22.5">
      <c r="A523" s="128">
        <v>13</v>
      </c>
      <c r="B523" s="49">
        <v>5411405917</v>
      </c>
      <c r="C523" s="22" t="s">
        <v>696</v>
      </c>
      <c r="D523" s="22" t="s">
        <v>697</v>
      </c>
      <c r="E523" s="22" t="s">
        <v>698</v>
      </c>
      <c r="F523" s="130">
        <v>29</v>
      </c>
      <c r="G523" s="130" t="s">
        <v>1380</v>
      </c>
      <c r="H523" s="130">
        <v>2557</v>
      </c>
    </row>
    <row r="524" spans="1:8" ht="22.5">
      <c r="A524" s="128">
        <v>14</v>
      </c>
      <c r="B524" s="94">
        <v>5311405533</v>
      </c>
      <c r="C524" s="24" t="s">
        <v>699</v>
      </c>
      <c r="D524" s="24" t="s">
        <v>328</v>
      </c>
      <c r="E524" s="24" t="s">
        <v>700</v>
      </c>
      <c r="F524" s="130">
        <v>29</v>
      </c>
      <c r="G524" s="130" t="s">
        <v>1380</v>
      </c>
      <c r="H524" s="130">
        <v>2557</v>
      </c>
    </row>
    <row r="525" spans="1:8" ht="22.5">
      <c r="A525" s="128">
        <v>15</v>
      </c>
      <c r="B525" s="49">
        <v>5411405907</v>
      </c>
      <c r="C525" s="22" t="s">
        <v>701</v>
      </c>
      <c r="D525" s="22" t="s">
        <v>702</v>
      </c>
      <c r="E525" s="22" t="s">
        <v>703</v>
      </c>
      <c r="F525" s="130">
        <v>29</v>
      </c>
      <c r="G525" s="130" t="s">
        <v>1380</v>
      </c>
      <c r="H525" s="130">
        <v>2557</v>
      </c>
    </row>
    <row r="526" spans="1:8" ht="22.5">
      <c r="A526" s="128">
        <v>16</v>
      </c>
      <c r="B526" s="49">
        <v>5411405924</v>
      </c>
      <c r="C526" s="22" t="s">
        <v>704</v>
      </c>
      <c r="D526" s="22" t="s">
        <v>2216</v>
      </c>
      <c r="E526" s="22" t="s">
        <v>705</v>
      </c>
      <c r="F526" s="130">
        <v>29</v>
      </c>
      <c r="G526" s="130" t="s">
        <v>1380</v>
      </c>
      <c r="H526" s="130">
        <v>2557</v>
      </c>
    </row>
    <row r="527" spans="1:8" ht="22.5">
      <c r="A527" s="128">
        <v>17</v>
      </c>
      <c r="B527" s="49">
        <v>5411405923</v>
      </c>
      <c r="C527" s="22" t="s">
        <v>706</v>
      </c>
      <c r="D527" s="22" t="s">
        <v>707</v>
      </c>
      <c r="E527" s="22" t="s">
        <v>708</v>
      </c>
      <c r="F527" s="130">
        <v>29</v>
      </c>
      <c r="G527" s="130" t="s">
        <v>1380</v>
      </c>
      <c r="H527" s="130">
        <v>2557</v>
      </c>
    </row>
    <row r="528" spans="1:8" ht="22.5">
      <c r="A528" s="128">
        <v>18</v>
      </c>
      <c r="B528" s="49">
        <v>5411405947</v>
      </c>
      <c r="C528" s="22" t="s">
        <v>709</v>
      </c>
      <c r="D528" s="22" t="s">
        <v>1891</v>
      </c>
      <c r="E528" s="22" t="s">
        <v>710</v>
      </c>
      <c r="F528" s="130">
        <v>29</v>
      </c>
      <c r="G528" s="130" t="s">
        <v>1380</v>
      </c>
      <c r="H528" s="130">
        <v>2557</v>
      </c>
    </row>
    <row r="529" spans="1:8" ht="22.5">
      <c r="A529" s="128">
        <v>19</v>
      </c>
      <c r="B529" s="49">
        <v>5411405937</v>
      </c>
      <c r="C529" s="22" t="s">
        <v>711</v>
      </c>
      <c r="D529" s="22" t="s">
        <v>712</v>
      </c>
      <c r="E529" s="22" t="s">
        <v>713</v>
      </c>
      <c r="F529" s="130">
        <v>29</v>
      </c>
      <c r="G529" s="130" t="s">
        <v>1380</v>
      </c>
      <c r="H529" s="130">
        <v>2557</v>
      </c>
    </row>
    <row r="530" spans="1:8" ht="22.5">
      <c r="A530" s="128">
        <v>20</v>
      </c>
      <c r="B530" s="49">
        <v>5411405931</v>
      </c>
      <c r="C530" s="22" t="s">
        <v>714</v>
      </c>
      <c r="D530" s="22" t="s">
        <v>1848</v>
      </c>
      <c r="E530" s="22" t="s">
        <v>715</v>
      </c>
      <c r="F530" s="130">
        <v>29</v>
      </c>
      <c r="G530" s="130" t="s">
        <v>1380</v>
      </c>
      <c r="H530" s="130">
        <v>2557</v>
      </c>
    </row>
    <row r="531" spans="1:8" ht="22.5">
      <c r="A531" s="128">
        <v>21</v>
      </c>
      <c r="B531" s="49">
        <v>5411405938</v>
      </c>
      <c r="C531" s="22" t="s">
        <v>716</v>
      </c>
      <c r="D531" s="22" t="s">
        <v>717</v>
      </c>
      <c r="E531" s="22" t="s">
        <v>718</v>
      </c>
      <c r="F531" s="130">
        <v>29</v>
      </c>
      <c r="G531" s="130" t="s">
        <v>1380</v>
      </c>
      <c r="H531" s="130">
        <v>2557</v>
      </c>
    </row>
    <row r="532" spans="1:8" ht="22.5">
      <c r="A532" s="128">
        <v>22</v>
      </c>
      <c r="B532" s="49">
        <v>5311405554</v>
      </c>
      <c r="C532" s="22" t="s">
        <v>719</v>
      </c>
      <c r="D532" s="290" t="s">
        <v>720</v>
      </c>
      <c r="E532" s="22" t="s">
        <v>721</v>
      </c>
      <c r="F532" s="130">
        <v>29</v>
      </c>
      <c r="G532" s="130" t="s">
        <v>1380</v>
      </c>
      <c r="H532" s="130">
        <v>2557</v>
      </c>
    </row>
    <row r="533" spans="1:8" ht="22.5">
      <c r="A533" s="128">
        <v>23</v>
      </c>
      <c r="B533" s="94">
        <v>5211405808</v>
      </c>
      <c r="C533" s="93" t="s">
        <v>722</v>
      </c>
      <c r="D533" s="93" t="s">
        <v>723</v>
      </c>
      <c r="E533" s="93" t="s">
        <v>724</v>
      </c>
      <c r="F533" s="130">
        <v>29</v>
      </c>
      <c r="G533" s="130" t="s">
        <v>1380</v>
      </c>
      <c r="H533" s="130">
        <v>2557</v>
      </c>
    </row>
    <row r="534" spans="1:8" ht="22.5">
      <c r="A534" s="128">
        <v>24</v>
      </c>
      <c r="B534" s="49">
        <v>5311405572</v>
      </c>
      <c r="C534" s="22" t="s">
        <v>27</v>
      </c>
      <c r="D534" s="22" t="s">
        <v>725</v>
      </c>
      <c r="E534" s="22" t="s">
        <v>726</v>
      </c>
      <c r="F534" s="130">
        <v>29</v>
      </c>
      <c r="G534" s="130" t="s">
        <v>1380</v>
      </c>
      <c r="H534" s="130">
        <v>2557</v>
      </c>
    </row>
    <row r="535" spans="1:8" ht="22.5">
      <c r="A535" s="128">
        <v>25</v>
      </c>
      <c r="B535" s="49">
        <v>5411405950</v>
      </c>
      <c r="C535" s="23" t="s">
        <v>27</v>
      </c>
      <c r="D535" s="23" t="s">
        <v>318</v>
      </c>
      <c r="E535" s="23" t="s">
        <v>727</v>
      </c>
      <c r="F535" s="130">
        <v>29</v>
      </c>
      <c r="G535" s="130" t="s">
        <v>1380</v>
      </c>
      <c r="H535" s="130">
        <v>2557</v>
      </c>
    </row>
    <row r="536" spans="1:8" ht="22.5">
      <c r="A536" s="128">
        <v>26</v>
      </c>
      <c r="B536" s="49">
        <v>5411405948</v>
      </c>
      <c r="C536" s="22" t="s">
        <v>728</v>
      </c>
      <c r="D536" s="22" t="s">
        <v>729</v>
      </c>
      <c r="E536" s="22" t="s">
        <v>730</v>
      </c>
      <c r="F536" s="130">
        <v>29</v>
      </c>
      <c r="G536" s="130" t="s">
        <v>1380</v>
      </c>
      <c r="H536" s="130">
        <v>2557</v>
      </c>
    </row>
    <row r="537" spans="1:8" ht="22.5">
      <c r="A537" s="128">
        <v>27</v>
      </c>
      <c r="B537" s="49">
        <v>5411405920</v>
      </c>
      <c r="C537" s="22" t="s">
        <v>731</v>
      </c>
      <c r="D537" s="22" t="s">
        <v>732</v>
      </c>
      <c r="E537" s="22" t="s">
        <v>733</v>
      </c>
      <c r="F537" s="130">
        <v>29</v>
      </c>
      <c r="G537" s="130" t="s">
        <v>1380</v>
      </c>
      <c r="H537" s="130">
        <v>2557</v>
      </c>
    </row>
    <row r="538" spans="1:8" ht="22.5">
      <c r="A538" s="128">
        <v>28</v>
      </c>
      <c r="B538" s="94">
        <v>5311405535</v>
      </c>
      <c r="C538" s="24" t="s">
        <v>734</v>
      </c>
      <c r="D538" s="24" t="s">
        <v>735</v>
      </c>
      <c r="E538" s="24" t="s">
        <v>736</v>
      </c>
      <c r="F538" s="130">
        <v>29</v>
      </c>
      <c r="G538" s="130" t="s">
        <v>1380</v>
      </c>
      <c r="H538" s="130">
        <v>2557</v>
      </c>
    </row>
    <row r="539" spans="1:8" ht="22.5">
      <c r="A539" s="128">
        <v>29</v>
      </c>
      <c r="B539" s="49">
        <v>5411405929</v>
      </c>
      <c r="C539" s="22" t="s">
        <v>737</v>
      </c>
      <c r="D539" s="22" t="s">
        <v>1812</v>
      </c>
      <c r="E539" s="22" t="s">
        <v>738</v>
      </c>
      <c r="F539" s="130">
        <v>29</v>
      </c>
      <c r="G539" s="130" t="s">
        <v>1380</v>
      </c>
      <c r="H539" s="130">
        <v>2557</v>
      </c>
    </row>
    <row r="540" spans="1:8" ht="22.5">
      <c r="A540" s="128">
        <v>30</v>
      </c>
      <c r="B540" s="49">
        <v>5411405910</v>
      </c>
      <c r="C540" s="22" t="s">
        <v>739</v>
      </c>
      <c r="D540" s="22" t="s">
        <v>740</v>
      </c>
      <c r="E540" s="22" t="s">
        <v>741</v>
      </c>
      <c r="F540" s="130">
        <v>29</v>
      </c>
      <c r="G540" s="130" t="s">
        <v>1380</v>
      </c>
      <c r="H540" s="130">
        <v>2557</v>
      </c>
    </row>
    <row r="541" spans="1:8" ht="22.5">
      <c r="A541" s="128">
        <v>31</v>
      </c>
      <c r="B541" s="49">
        <v>5411405936</v>
      </c>
      <c r="C541" s="22" t="s">
        <v>742</v>
      </c>
      <c r="D541" s="22" t="s">
        <v>329</v>
      </c>
      <c r="E541" s="22" t="s">
        <v>743</v>
      </c>
      <c r="F541" s="130">
        <v>29</v>
      </c>
      <c r="G541" s="130" t="s">
        <v>1380</v>
      </c>
      <c r="H541" s="130">
        <v>2557</v>
      </c>
    </row>
    <row r="542" spans="1:8" ht="22.5">
      <c r="A542" s="128">
        <v>32</v>
      </c>
      <c r="B542" s="49">
        <v>5411405916</v>
      </c>
      <c r="C542" s="22" t="s">
        <v>744</v>
      </c>
      <c r="D542" s="22" t="s">
        <v>712</v>
      </c>
      <c r="E542" s="22" t="s">
        <v>745</v>
      </c>
      <c r="F542" s="130">
        <v>29</v>
      </c>
      <c r="G542" s="130" t="s">
        <v>1380</v>
      </c>
      <c r="H542" s="130">
        <v>2557</v>
      </c>
    </row>
    <row r="543" spans="1:8" ht="22.5">
      <c r="A543" s="128">
        <v>33</v>
      </c>
      <c r="B543" s="49">
        <v>5411405944</v>
      </c>
      <c r="C543" s="22" t="s">
        <v>746</v>
      </c>
      <c r="D543" s="22" t="s">
        <v>747</v>
      </c>
      <c r="E543" s="22" t="s">
        <v>748</v>
      </c>
      <c r="F543" s="130">
        <v>29</v>
      </c>
      <c r="G543" s="130" t="s">
        <v>1380</v>
      </c>
      <c r="H543" s="130">
        <v>2557</v>
      </c>
    </row>
    <row r="544" spans="1:8" ht="22.5">
      <c r="A544" s="128">
        <v>34</v>
      </c>
      <c r="B544" s="49">
        <v>5411405932</v>
      </c>
      <c r="C544" s="22" t="s">
        <v>749</v>
      </c>
      <c r="D544" s="22" t="s">
        <v>750</v>
      </c>
      <c r="E544" s="22" t="s">
        <v>751</v>
      </c>
      <c r="F544" s="130">
        <v>29</v>
      </c>
      <c r="G544" s="130" t="s">
        <v>1380</v>
      </c>
      <c r="H544" s="130">
        <v>2557</v>
      </c>
    </row>
    <row r="545" spans="1:8" ht="22.5">
      <c r="A545" s="128">
        <v>35</v>
      </c>
      <c r="B545" s="49">
        <v>5411405930</v>
      </c>
      <c r="C545" s="22" t="s">
        <v>752</v>
      </c>
      <c r="D545" s="22" t="s">
        <v>753</v>
      </c>
      <c r="E545" s="22" t="s">
        <v>754</v>
      </c>
      <c r="F545" s="130">
        <v>29</v>
      </c>
      <c r="G545" s="130" t="s">
        <v>1380</v>
      </c>
      <c r="H545" s="130">
        <v>2557</v>
      </c>
    </row>
    <row r="546" spans="1:8" ht="22.5">
      <c r="A546" s="128">
        <v>36</v>
      </c>
      <c r="B546" s="49">
        <v>5311405542</v>
      </c>
      <c r="C546" s="22" t="s">
        <v>755</v>
      </c>
      <c r="D546" s="22" t="s">
        <v>634</v>
      </c>
      <c r="E546" s="22" t="s">
        <v>756</v>
      </c>
      <c r="F546" s="130">
        <v>29</v>
      </c>
      <c r="G546" s="130" t="s">
        <v>1380</v>
      </c>
      <c r="H546" s="130">
        <v>2557</v>
      </c>
    </row>
    <row r="547" spans="1:8" ht="22.5">
      <c r="A547" s="128">
        <v>37</v>
      </c>
      <c r="B547" s="49">
        <v>5411405926</v>
      </c>
      <c r="C547" s="22" t="s">
        <v>755</v>
      </c>
      <c r="D547" s="22" t="s">
        <v>330</v>
      </c>
      <c r="E547" s="22" t="s">
        <v>757</v>
      </c>
      <c r="F547" s="130">
        <v>29</v>
      </c>
      <c r="G547" s="130" t="s">
        <v>1380</v>
      </c>
      <c r="H547" s="130">
        <v>2557</v>
      </c>
    </row>
    <row r="548" spans="1:8" ht="22.5">
      <c r="A548" s="128">
        <v>38</v>
      </c>
      <c r="B548" s="49">
        <v>5411405949</v>
      </c>
      <c r="C548" s="22" t="s">
        <v>758</v>
      </c>
      <c r="D548" s="22" t="s">
        <v>759</v>
      </c>
      <c r="E548" s="22" t="s">
        <v>760</v>
      </c>
      <c r="F548" s="130">
        <v>29</v>
      </c>
      <c r="G548" s="130" t="s">
        <v>1380</v>
      </c>
      <c r="H548" s="130">
        <v>2557</v>
      </c>
    </row>
    <row r="549" spans="1:8" ht="22.5">
      <c r="A549" s="128">
        <v>39</v>
      </c>
      <c r="B549" s="49">
        <v>5411405915</v>
      </c>
      <c r="C549" s="22" t="s">
        <v>761</v>
      </c>
      <c r="D549" s="22" t="s">
        <v>2381</v>
      </c>
      <c r="E549" s="22" t="s">
        <v>762</v>
      </c>
      <c r="F549" s="130">
        <v>29</v>
      </c>
      <c r="G549" s="130" t="s">
        <v>1380</v>
      </c>
      <c r="H549" s="130">
        <v>2557</v>
      </c>
    </row>
    <row r="550" spans="1:8" ht="22.5">
      <c r="A550" s="128">
        <v>40</v>
      </c>
      <c r="B550" s="49">
        <v>5411405927</v>
      </c>
      <c r="C550" s="22" t="s">
        <v>763</v>
      </c>
      <c r="D550" s="22" t="s">
        <v>1960</v>
      </c>
      <c r="E550" s="22" t="s">
        <v>764</v>
      </c>
      <c r="F550" s="130">
        <v>29</v>
      </c>
      <c r="G550" s="130" t="s">
        <v>1380</v>
      </c>
      <c r="H550" s="130">
        <v>2557</v>
      </c>
    </row>
    <row r="551" spans="1:8" ht="22.5">
      <c r="A551" s="128">
        <v>41</v>
      </c>
      <c r="B551" s="49">
        <v>5411405914</v>
      </c>
      <c r="C551" s="22" t="s">
        <v>765</v>
      </c>
      <c r="D551" s="22" t="s">
        <v>766</v>
      </c>
      <c r="E551" s="22" t="s">
        <v>767</v>
      </c>
      <c r="F551" s="130">
        <v>29</v>
      </c>
      <c r="G551" s="130" t="s">
        <v>1380</v>
      </c>
      <c r="H551" s="130">
        <v>2557</v>
      </c>
    </row>
    <row r="552" spans="1:8" ht="22.5">
      <c r="A552" s="128">
        <v>42</v>
      </c>
      <c r="B552" s="49">
        <v>5411405945</v>
      </c>
      <c r="C552" s="22" t="s">
        <v>768</v>
      </c>
      <c r="D552" s="22" t="s">
        <v>2091</v>
      </c>
      <c r="E552" s="22" t="s">
        <v>769</v>
      </c>
      <c r="F552" s="130">
        <v>29</v>
      </c>
      <c r="G552" s="130" t="s">
        <v>1380</v>
      </c>
      <c r="H552" s="130">
        <v>2557</v>
      </c>
    </row>
    <row r="553" spans="1:8" ht="22.5">
      <c r="A553" s="128">
        <v>43</v>
      </c>
      <c r="B553" s="49">
        <v>5411405922</v>
      </c>
      <c r="C553" s="22" t="s">
        <v>770</v>
      </c>
      <c r="D553" s="22" t="s">
        <v>1960</v>
      </c>
      <c r="E553" s="22" t="s">
        <v>771</v>
      </c>
      <c r="F553" s="130">
        <v>29</v>
      </c>
      <c r="G553" s="130" t="s">
        <v>1380</v>
      </c>
      <c r="H553" s="130">
        <v>2557</v>
      </c>
    </row>
    <row r="554" spans="1:8" ht="22.5">
      <c r="A554" s="128">
        <v>44</v>
      </c>
      <c r="B554" s="94">
        <v>5311405534</v>
      </c>
      <c r="C554" s="24" t="s">
        <v>772</v>
      </c>
      <c r="D554" s="24" t="s">
        <v>375</v>
      </c>
      <c r="E554" s="24" t="s">
        <v>773</v>
      </c>
      <c r="F554" s="130">
        <v>29</v>
      </c>
      <c r="G554" s="130" t="s">
        <v>1380</v>
      </c>
      <c r="H554" s="130">
        <v>2557</v>
      </c>
    </row>
    <row r="555" spans="1:8" ht="22.5">
      <c r="A555" s="128">
        <v>45</v>
      </c>
      <c r="B555" s="49">
        <v>5411405940</v>
      </c>
      <c r="C555" s="22" t="s">
        <v>774</v>
      </c>
      <c r="D555" s="22" t="s">
        <v>331</v>
      </c>
      <c r="E555" s="22" t="s">
        <v>775</v>
      </c>
      <c r="F555" s="130">
        <v>29</v>
      </c>
      <c r="G555" s="130" t="s">
        <v>1380</v>
      </c>
      <c r="H555" s="130">
        <v>2557</v>
      </c>
    </row>
    <row r="556" spans="1:8" ht="22.5">
      <c r="A556" s="128">
        <v>46</v>
      </c>
      <c r="B556" s="49">
        <v>5411405954</v>
      </c>
      <c r="C556" s="22" t="s">
        <v>776</v>
      </c>
      <c r="D556" s="22" t="s">
        <v>777</v>
      </c>
      <c r="E556" s="22" t="s">
        <v>778</v>
      </c>
      <c r="F556" s="130">
        <v>29</v>
      </c>
      <c r="G556" s="130" t="s">
        <v>1380</v>
      </c>
      <c r="H556" s="130">
        <v>2557</v>
      </c>
    </row>
    <row r="557" spans="1:8" ht="22.5">
      <c r="A557" s="128">
        <v>47</v>
      </c>
      <c r="B557" s="49">
        <v>5411405941</v>
      </c>
      <c r="C557" s="22" t="s">
        <v>779</v>
      </c>
      <c r="D557" s="22" t="s">
        <v>780</v>
      </c>
      <c r="E557" s="22" t="s">
        <v>781</v>
      </c>
      <c r="F557" s="130">
        <v>29</v>
      </c>
      <c r="G557" s="130" t="s">
        <v>1380</v>
      </c>
      <c r="H557" s="130">
        <v>2557</v>
      </c>
    </row>
    <row r="558" spans="1:8" ht="22.5">
      <c r="A558" s="128">
        <v>48</v>
      </c>
      <c r="B558" s="94">
        <v>5311405545</v>
      </c>
      <c r="C558" s="24" t="s">
        <v>782</v>
      </c>
      <c r="D558" s="24" t="s">
        <v>332</v>
      </c>
      <c r="E558" s="24" t="s">
        <v>783</v>
      </c>
      <c r="F558" s="130">
        <v>29</v>
      </c>
      <c r="G558" s="130" t="s">
        <v>1380</v>
      </c>
      <c r="H558" s="130">
        <v>2557</v>
      </c>
    </row>
    <row r="559" spans="1:8" ht="22.5">
      <c r="A559" s="128">
        <v>49</v>
      </c>
      <c r="B559" s="49">
        <v>5411405939</v>
      </c>
      <c r="C559" s="22" t="s">
        <v>784</v>
      </c>
      <c r="D559" s="22" t="s">
        <v>785</v>
      </c>
      <c r="E559" s="22" t="s">
        <v>786</v>
      </c>
      <c r="F559" s="130">
        <v>29</v>
      </c>
      <c r="G559" s="130" t="s">
        <v>1380</v>
      </c>
      <c r="H559" s="130">
        <v>2557</v>
      </c>
    </row>
    <row r="560" spans="1:8" ht="22.5">
      <c r="A560" s="128">
        <v>50</v>
      </c>
      <c r="B560" s="49">
        <v>5311405563</v>
      </c>
      <c r="C560" s="22" t="s">
        <v>787</v>
      </c>
      <c r="D560" s="22" t="s">
        <v>333</v>
      </c>
      <c r="E560" s="22" t="s">
        <v>788</v>
      </c>
      <c r="F560" s="130">
        <v>29</v>
      </c>
      <c r="G560" s="130" t="s">
        <v>1380</v>
      </c>
      <c r="H560" s="130">
        <v>2557</v>
      </c>
    </row>
    <row r="561" spans="1:8" ht="22.5">
      <c r="A561" s="128">
        <v>51</v>
      </c>
      <c r="B561" s="49">
        <v>5411405953</v>
      </c>
      <c r="C561" s="22" t="s">
        <v>573</v>
      </c>
      <c r="D561" s="22" t="s">
        <v>296</v>
      </c>
      <c r="E561" s="22" t="s">
        <v>789</v>
      </c>
      <c r="F561" s="130">
        <v>29</v>
      </c>
      <c r="G561" s="130" t="s">
        <v>1380</v>
      </c>
      <c r="H561" s="130">
        <v>2557</v>
      </c>
    </row>
    <row r="562" spans="1:8" ht="22.5">
      <c r="A562" s="128">
        <v>52</v>
      </c>
      <c r="B562" s="49">
        <v>5411405955</v>
      </c>
      <c r="C562" s="22" t="s">
        <v>790</v>
      </c>
      <c r="D562" s="22" t="s">
        <v>791</v>
      </c>
      <c r="E562" s="22" t="s">
        <v>792</v>
      </c>
      <c r="F562" s="130">
        <v>29</v>
      </c>
      <c r="G562" s="130" t="s">
        <v>1380</v>
      </c>
      <c r="H562" s="130">
        <v>2557</v>
      </c>
    </row>
    <row r="563" spans="1:8" ht="22.5">
      <c r="A563" s="128">
        <v>53</v>
      </c>
      <c r="B563" s="173">
        <v>5311405552</v>
      </c>
      <c r="C563" s="93" t="s">
        <v>793</v>
      </c>
      <c r="D563" s="93" t="s">
        <v>794</v>
      </c>
      <c r="E563" s="93" t="s">
        <v>795</v>
      </c>
      <c r="F563" s="130">
        <v>29</v>
      </c>
      <c r="G563" s="130" t="s">
        <v>1380</v>
      </c>
      <c r="H563" s="130">
        <v>2557</v>
      </c>
    </row>
    <row r="564" spans="1:8" ht="22.5">
      <c r="A564" s="128">
        <v>54</v>
      </c>
      <c r="B564" s="49">
        <v>5411405956</v>
      </c>
      <c r="C564" s="22" t="s">
        <v>796</v>
      </c>
      <c r="D564" s="22" t="s">
        <v>334</v>
      </c>
      <c r="E564" s="22" t="s">
        <v>797</v>
      </c>
      <c r="F564" s="130">
        <v>29</v>
      </c>
      <c r="G564" s="130" t="s">
        <v>1380</v>
      </c>
      <c r="H564" s="130">
        <v>2557</v>
      </c>
    </row>
    <row r="565" spans="1:8" ht="22.5">
      <c r="A565" s="128">
        <v>55</v>
      </c>
      <c r="B565" s="49">
        <v>5411405925</v>
      </c>
      <c r="C565" s="22" t="s">
        <v>1870</v>
      </c>
      <c r="D565" s="22" t="s">
        <v>798</v>
      </c>
      <c r="E565" s="22" t="s">
        <v>799</v>
      </c>
      <c r="F565" s="130">
        <v>29</v>
      </c>
      <c r="G565" s="130" t="s">
        <v>1380</v>
      </c>
      <c r="H565" s="130">
        <v>2557</v>
      </c>
    </row>
    <row r="566" spans="1:8" ht="22.5">
      <c r="A566" s="128">
        <v>56</v>
      </c>
      <c r="B566" s="49">
        <v>5411405958</v>
      </c>
      <c r="C566" s="22" t="s">
        <v>2112</v>
      </c>
      <c r="D566" s="22" t="s">
        <v>800</v>
      </c>
      <c r="E566" s="22" t="s">
        <v>801</v>
      </c>
      <c r="F566" s="130">
        <v>29</v>
      </c>
      <c r="G566" s="130" t="s">
        <v>1380</v>
      </c>
      <c r="H566" s="130">
        <v>2557</v>
      </c>
    </row>
    <row r="567" spans="1:8" ht="22.5">
      <c r="A567" s="128">
        <v>57</v>
      </c>
      <c r="B567" s="49">
        <v>5411405957</v>
      </c>
      <c r="C567" s="22" t="s">
        <v>802</v>
      </c>
      <c r="D567" s="22" t="s">
        <v>335</v>
      </c>
      <c r="E567" s="22" t="s">
        <v>803</v>
      </c>
      <c r="F567" s="130">
        <v>29</v>
      </c>
      <c r="G567" s="130" t="s">
        <v>1380</v>
      </c>
      <c r="H567" s="130">
        <v>2557</v>
      </c>
    </row>
    <row r="568" spans="1:8" ht="22.5">
      <c r="A568" s="128">
        <v>58</v>
      </c>
      <c r="B568" s="49">
        <v>5311405568</v>
      </c>
      <c r="C568" s="22" t="s">
        <v>804</v>
      </c>
      <c r="D568" s="22" t="s">
        <v>805</v>
      </c>
      <c r="E568" s="22" t="s">
        <v>806</v>
      </c>
      <c r="F568" s="130">
        <v>29</v>
      </c>
      <c r="G568" s="130" t="s">
        <v>1380</v>
      </c>
      <c r="H568" s="130">
        <v>2557</v>
      </c>
    </row>
    <row r="569" spans="1:8" ht="22.5">
      <c r="A569" s="128">
        <v>59</v>
      </c>
      <c r="B569" s="49">
        <v>5311405569</v>
      </c>
      <c r="C569" s="22" t="s">
        <v>807</v>
      </c>
      <c r="D569" s="22" t="s">
        <v>336</v>
      </c>
      <c r="E569" s="22" t="s">
        <v>808</v>
      </c>
      <c r="F569" s="130">
        <v>29</v>
      </c>
      <c r="G569" s="130" t="s">
        <v>1380</v>
      </c>
      <c r="H569" s="130">
        <v>2557</v>
      </c>
    </row>
    <row r="570" spans="1:8" ht="22.5">
      <c r="A570" s="1"/>
      <c r="B570" s="10"/>
      <c r="C570" s="1"/>
      <c r="D570" s="47"/>
      <c r="E570" s="8"/>
      <c r="F570" s="8"/>
      <c r="G570" s="8"/>
      <c r="H570" s="8"/>
    </row>
    <row r="571" spans="1:8" ht="22.5">
      <c r="A571" s="298" t="s">
        <v>1405</v>
      </c>
      <c r="B571" s="298"/>
      <c r="C571" s="298"/>
      <c r="D571" s="298"/>
      <c r="E571" s="298"/>
      <c r="F571" s="298"/>
      <c r="G571" s="298"/>
      <c r="H571" s="298"/>
    </row>
    <row r="572" spans="1:8" ht="22.5">
      <c r="A572" s="298" t="s">
        <v>1366</v>
      </c>
      <c r="B572" s="298"/>
      <c r="C572" s="298"/>
      <c r="D572" s="298"/>
      <c r="E572" s="298"/>
      <c r="F572" s="298"/>
      <c r="G572" s="298"/>
      <c r="H572" s="298"/>
    </row>
    <row r="573" spans="1:8" ht="22.5">
      <c r="A573" s="2" t="s">
        <v>1361</v>
      </c>
      <c r="B573" s="3" t="s">
        <v>1362</v>
      </c>
      <c r="C573" s="3" t="s">
        <v>1363</v>
      </c>
      <c r="D573" s="48" t="s">
        <v>1364</v>
      </c>
      <c r="E573" s="3" t="s">
        <v>1365</v>
      </c>
      <c r="F573" s="3" t="s">
        <v>1377</v>
      </c>
      <c r="G573" s="3" t="s">
        <v>1378</v>
      </c>
      <c r="H573" s="3" t="s">
        <v>1379</v>
      </c>
    </row>
    <row r="574" spans="1:8" ht="22.5">
      <c r="A574" s="128">
        <v>1</v>
      </c>
      <c r="B574" s="49">
        <v>5123405343</v>
      </c>
      <c r="C574" s="22" t="s">
        <v>833</v>
      </c>
      <c r="D574" s="22" t="s">
        <v>834</v>
      </c>
      <c r="E574" s="22" t="s">
        <v>835</v>
      </c>
      <c r="F574" s="130">
        <v>29</v>
      </c>
      <c r="G574" s="130" t="s">
        <v>1380</v>
      </c>
      <c r="H574" s="130">
        <v>2557</v>
      </c>
    </row>
    <row r="575" spans="1:8" ht="22.5">
      <c r="A575" s="128">
        <v>2</v>
      </c>
      <c r="B575" s="49">
        <v>5123405353</v>
      </c>
      <c r="C575" s="22" t="s">
        <v>836</v>
      </c>
      <c r="D575" s="22" t="s">
        <v>837</v>
      </c>
      <c r="E575" s="22" t="s">
        <v>838</v>
      </c>
      <c r="F575" s="130">
        <v>29</v>
      </c>
      <c r="G575" s="130" t="s">
        <v>1380</v>
      </c>
      <c r="H575" s="130">
        <v>2557</v>
      </c>
    </row>
    <row r="576" spans="1:8" ht="22.5">
      <c r="A576" s="128">
        <v>3</v>
      </c>
      <c r="B576" s="49">
        <v>5123405355</v>
      </c>
      <c r="C576" s="22" t="s">
        <v>839</v>
      </c>
      <c r="D576" s="22" t="s">
        <v>840</v>
      </c>
      <c r="E576" s="22" t="s">
        <v>841</v>
      </c>
      <c r="F576" s="130">
        <v>29</v>
      </c>
      <c r="G576" s="130" t="s">
        <v>1380</v>
      </c>
      <c r="H576" s="130">
        <v>2557</v>
      </c>
    </row>
    <row r="577" spans="1:8" ht="22.5">
      <c r="A577" s="128">
        <v>4</v>
      </c>
      <c r="B577" s="49">
        <v>5123405362</v>
      </c>
      <c r="C577" s="22" t="s">
        <v>842</v>
      </c>
      <c r="D577" s="22" t="s">
        <v>337</v>
      </c>
      <c r="E577" s="22" t="s">
        <v>843</v>
      </c>
      <c r="F577" s="130">
        <v>29</v>
      </c>
      <c r="G577" s="130" t="s">
        <v>1380</v>
      </c>
      <c r="H577" s="130">
        <v>2557</v>
      </c>
    </row>
    <row r="578" spans="1:8" ht="22.5">
      <c r="A578" s="128">
        <v>5</v>
      </c>
      <c r="B578" s="49">
        <v>5123405369</v>
      </c>
      <c r="C578" s="22" t="s">
        <v>844</v>
      </c>
      <c r="D578" s="22" t="s">
        <v>294</v>
      </c>
      <c r="E578" s="22" t="s">
        <v>845</v>
      </c>
      <c r="F578" s="130">
        <v>29</v>
      </c>
      <c r="G578" s="130" t="s">
        <v>1380</v>
      </c>
      <c r="H578" s="130">
        <v>2557</v>
      </c>
    </row>
    <row r="579" spans="1:8" ht="22.5">
      <c r="A579" s="128">
        <v>6</v>
      </c>
      <c r="B579" s="49">
        <v>5223405222</v>
      </c>
      <c r="C579" s="22" t="s">
        <v>846</v>
      </c>
      <c r="D579" s="22" t="s">
        <v>1791</v>
      </c>
      <c r="E579" s="22" t="s">
        <v>189</v>
      </c>
      <c r="F579" s="130">
        <v>29</v>
      </c>
      <c r="G579" s="130" t="s">
        <v>1380</v>
      </c>
      <c r="H579" s="130">
        <v>2557</v>
      </c>
    </row>
    <row r="580" spans="1:8" ht="22.5">
      <c r="A580" s="128">
        <v>7</v>
      </c>
      <c r="B580" s="49">
        <v>5323405697</v>
      </c>
      <c r="C580" s="22" t="s">
        <v>847</v>
      </c>
      <c r="D580" s="22" t="s">
        <v>848</v>
      </c>
      <c r="E580" s="22" t="s">
        <v>849</v>
      </c>
      <c r="F580" s="130">
        <v>29</v>
      </c>
      <c r="G580" s="130" t="s">
        <v>1380</v>
      </c>
      <c r="H580" s="130">
        <v>2557</v>
      </c>
    </row>
    <row r="581" spans="1:8" ht="22.5">
      <c r="A581" s="128">
        <v>8</v>
      </c>
      <c r="B581" s="49">
        <v>5323405703</v>
      </c>
      <c r="C581" s="22" t="s">
        <v>850</v>
      </c>
      <c r="D581" s="22" t="s">
        <v>376</v>
      </c>
      <c r="E581" s="22" t="s">
        <v>851</v>
      </c>
      <c r="F581" s="130">
        <v>29</v>
      </c>
      <c r="G581" s="130" t="s">
        <v>1380</v>
      </c>
      <c r="H581" s="130">
        <v>2557</v>
      </c>
    </row>
    <row r="582" spans="1:8" ht="22.5">
      <c r="A582" s="128">
        <v>9</v>
      </c>
      <c r="B582" s="49">
        <v>5323405704</v>
      </c>
      <c r="C582" s="22" t="s">
        <v>852</v>
      </c>
      <c r="D582" s="22" t="s">
        <v>292</v>
      </c>
      <c r="E582" s="22" t="s">
        <v>853</v>
      </c>
      <c r="F582" s="130">
        <v>29</v>
      </c>
      <c r="G582" s="130" t="s">
        <v>1380</v>
      </c>
      <c r="H582" s="130">
        <v>2557</v>
      </c>
    </row>
    <row r="583" spans="1:8" ht="22.5">
      <c r="A583" s="128">
        <v>10</v>
      </c>
      <c r="B583" s="49">
        <v>5323405708</v>
      </c>
      <c r="C583" s="22" t="s">
        <v>854</v>
      </c>
      <c r="D583" s="22" t="s">
        <v>855</v>
      </c>
      <c r="E583" s="22" t="s">
        <v>856</v>
      </c>
      <c r="F583" s="130">
        <v>29</v>
      </c>
      <c r="G583" s="130" t="s">
        <v>1380</v>
      </c>
      <c r="H583" s="130">
        <v>2557</v>
      </c>
    </row>
    <row r="584" spans="1:8" ht="22.5">
      <c r="A584" s="128">
        <v>11</v>
      </c>
      <c r="B584" s="49">
        <v>5323405711</v>
      </c>
      <c r="C584" s="22" t="s">
        <v>857</v>
      </c>
      <c r="D584" s="22" t="s">
        <v>858</v>
      </c>
      <c r="E584" s="22" t="s">
        <v>859</v>
      </c>
      <c r="F584" s="130">
        <v>29</v>
      </c>
      <c r="G584" s="130" t="s">
        <v>1380</v>
      </c>
      <c r="H584" s="130">
        <v>2557</v>
      </c>
    </row>
    <row r="585" spans="1:8" ht="22.5">
      <c r="A585" s="128">
        <v>12</v>
      </c>
      <c r="B585" s="49">
        <v>5323405719</v>
      </c>
      <c r="C585" s="22" t="s">
        <v>860</v>
      </c>
      <c r="D585" s="22" t="s">
        <v>861</v>
      </c>
      <c r="E585" s="22" t="s">
        <v>862</v>
      </c>
      <c r="F585" s="130">
        <v>29</v>
      </c>
      <c r="G585" s="130" t="s">
        <v>1380</v>
      </c>
      <c r="H585" s="130">
        <v>2557</v>
      </c>
    </row>
    <row r="586" spans="1:8" ht="22.5">
      <c r="A586" s="128">
        <v>13</v>
      </c>
      <c r="B586" s="49">
        <v>5423405761</v>
      </c>
      <c r="C586" s="22" t="s">
        <v>863</v>
      </c>
      <c r="D586" s="22" t="s">
        <v>338</v>
      </c>
      <c r="E586" s="22" t="s">
        <v>864</v>
      </c>
      <c r="F586" s="130">
        <v>29</v>
      </c>
      <c r="G586" s="130" t="s">
        <v>1380</v>
      </c>
      <c r="H586" s="130">
        <v>2557</v>
      </c>
    </row>
    <row r="587" spans="1:8" ht="22.5">
      <c r="A587" s="128">
        <v>14</v>
      </c>
      <c r="B587" s="49">
        <v>5423405762</v>
      </c>
      <c r="C587" s="22" t="s">
        <v>865</v>
      </c>
      <c r="D587" s="22" t="s">
        <v>1972</v>
      </c>
      <c r="E587" s="22" t="s">
        <v>866</v>
      </c>
      <c r="F587" s="130">
        <v>29</v>
      </c>
      <c r="G587" s="130" t="s">
        <v>1380</v>
      </c>
      <c r="H587" s="130">
        <v>2557</v>
      </c>
    </row>
    <row r="588" spans="1:8" ht="22.5">
      <c r="A588" s="128">
        <v>15</v>
      </c>
      <c r="B588" s="49">
        <v>5423405762</v>
      </c>
      <c r="C588" s="22" t="s">
        <v>867</v>
      </c>
      <c r="D588" s="22" t="s">
        <v>293</v>
      </c>
      <c r="E588" s="22" t="s">
        <v>868</v>
      </c>
      <c r="F588" s="130">
        <v>29</v>
      </c>
      <c r="G588" s="130" t="s">
        <v>1380</v>
      </c>
      <c r="H588" s="130">
        <v>2557</v>
      </c>
    </row>
    <row r="589" spans="1:8" ht="22.5">
      <c r="A589" s="128">
        <v>16</v>
      </c>
      <c r="B589" s="49">
        <v>5423405765</v>
      </c>
      <c r="C589" s="22" t="s">
        <v>869</v>
      </c>
      <c r="D589" s="22" t="s">
        <v>2180</v>
      </c>
      <c r="E589" s="22" t="s">
        <v>870</v>
      </c>
      <c r="F589" s="130">
        <v>29</v>
      </c>
      <c r="G589" s="130" t="s">
        <v>1380</v>
      </c>
      <c r="H589" s="130">
        <v>2557</v>
      </c>
    </row>
    <row r="590" spans="1:8" ht="22.5">
      <c r="A590" s="128">
        <v>17</v>
      </c>
      <c r="B590" s="49">
        <v>5523405439</v>
      </c>
      <c r="C590" s="22" t="s">
        <v>871</v>
      </c>
      <c r="D590" s="22" t="s">
        <v>1933</v>
      </c>
      <c r="E590" s="22" t="s">
        <v>872</v>
      </c>
      <c r="F590" s="130">
        <v>29</v>
      </c>
      <c r="G590" s="130" t="s">
        <v>1380</v>
      </c>
      <c r="H590" s="130">
        <v>2557</v>
      </c>
    </row>
    <row r="591" spans="1:8" ht="22.5">
      <c r="A591" s="128">
        <v>18</v>
      </c>
      <c r="B591" s="49">
        <v>5523405444</v>
      </c>
      <c r="C591" s="22" t="s">
        <v>873</v>
      </c>
      <c r="D591" s="22" t="s">
        <v>874</v>
      </c>
      <c r="E591" s="22" t="s">
        <v>875</v>
      </c>
      <c r="F591" s="130">
        <v>29</v>
      </c>
      <c r="G591" s="130" t="s">
        <v>1380</v>
      </c>
      <c r="H591" s="130">
        <v>2557</v>
      </c>
    </row>
    <row r="593" spans="1:8" ht="22.5">
      <c r="A593" s="298" t="s">
        <v>1376</v>
      </c>
      <c r="B593" s="298"/>
      <c r="C593" s="298"/>
      <c r="D593" s="298"/>
      <c r="E593" s="298"/>
      <c r="F593" s="298"/>
      <c r="G593" s="298"/>
      <c r="H593" s="298"/>
    </row>
    <row r="594" spans="1:8" ht="22.5">
      <c r="A594" s="2" t="s">
        <v>1361</v>
      </c>
      <c r="B594" s="3" t="s">
        <v>1362</v>
      </c>
      <c r="C594" s="3" t="s">
        <v>1363</v>
      </c>
      <c r="D594" s="48" t="s">
        <v>1364</v>
      </c>
      <c r="E594" s="3" t="s">
        <v>1365</v>
      </c>
      <c r="F594" s="3" t="s">
        <v>1377</v>
      </c>
      <c r="G594" s="3" t="s">
        <v>1378</v>
      </c>
      <c r="H594" s="3" t="s">
        <v>1379</v>
      </c>
    </row>
    <row r="595" spans="1:8" ht="22.5">
      <c r="A595" s="128">
        <v>1</v>
      </c>
      <c r="B595" s="49">
        <v>5423405853</v>
      </c>
      <c r="C595" s="22" t="s">
        <v>882</v>
      </c>
      <c r="D595" s="22" t="s">
        <v>883</v>
      </c>
      <c r="E595" s="22" t="s">
        <v>884</v>
      </c>
      <c r="F595" s="130">
        <v>29</v>
      </c>
      <c r="G595" s="130" t="s">
        <v>1380</v>
      </c>
      <c r="H595" s="130">
        <v>2557</v>
      </c>
    </row>
    <row r="596" spans="1:8" ht="22.5">
      <c r="A596" s="128">
        <v>2</v>
      </c>
      <c r="B596" s="49">
        <v>5523405456</v>
      </c>
      <c r="C596" s="22" t="s">
        <v>885</v>
      </c>
      <c r="D596" s="22" t="s">
        <v>886</v>
      </c>
      <c r="E596" s="22" t="s">
        <v>887</v>
      </c>
      <c r="F596" s="130">
        <v>29</v>
      </c>
      <c r="G596" s="130" t="s">
        <v>1380</v>
      </c>
      <c r="H596" s="130">
        <v>2557</v>
      </c>
    </row>
    <row r="597" spans="1:8" ht="22.5">
      <c r="A597" s="18"/>
      <c r="B597" s="50"/>
      <c r="C597" s="8"/>
      <c r="D597" s="21"/>
      <c r="E597" s="85"/>
      <c r="F597" s="18"/>
      <c r="G597" s="18"/>
      <c r="H597" s="18"/>
    </row>
    <row r="598" spans="1:8" ht="22.5">
      <c r="A598" s="298" t="s">
        <v>1374</v>
      </c>
      <c r="B598" s="298"/>
      <c r="C598" s="298"/>
      <c r="D598" s="298"/>
      <c r="E598" s="298"/>
      <c r="F598" s="298"/>
      <c r="G598" s="298"/>
      <c r="H598" s="298"/>
    </row>
    <row r="599" spans="1:8" ht="22.5">
      <c r="A599" s="2" t="s">
        <v>1361</v>
      </c>
      <c r="B599" s="3" t="s">
        <v>1362</v>
      </c>
      <c r="C599" s="3" t="s">
        <v>1363</v>
      </c>
      <c r="D599" s="48" t="s">
        <v>1364</v>
      </c>
      <c r="E599" s="3" t="s">
        <v>1365</v>
      </c>
      <c r="F599" s="3" t="s">
        <v>1377</v>
      </c>
      <c r="G599" s="3" t="s">
        <v>1378</v>
      </c>
      <c r="H599" s="3" t="s">
        <v>1379</v>
      </c>
    </row>
    <row r="600" spans="1:8" ht="22.5">
      <c r="A600" s="128">
        <v>1</v>
      </c>
      <c r="B600" s="49">
        <v>5523405494</v>
      </c>
      <c r="C600" s="22" t="s">
        <v>952</v>
      </c>
      <c r="D600" s="22" t="s">
        <v>317</v>
      </c>
      <c r="E600" s="22" t="s">
        <v>953</v>
      </c>
      <c r="F600" s="130">
        <v>29</v>
      </c>
      <c r="G600" s="130" t="s">
        <v>1380</v>
      </c>
      <c r="H600" s="130">
        <v>2557</v>
      </c>
    </row>
    <row r="601" spans="1:8" ht="22.5">
      <c r="A601" s="128">
        <v>2</v>
      </c>
      <c r="B601" s="49">
        <v>5523405495</v>
      </c>
      <c r="C601" s="22" t="s">
        <v>954</v>
      </c>
      <c r="D601" s="22" t="s">
        <v>955</v>
      </c>
      <c r="E601" s="22" t="s">
        <v>956</v>
      </c>
      <c r="F601" s="130">
        <v>29</v>
      </c>
      <c r="G601" s="130" t="s">
        <v>1380</v>
      </c>
      <c r="H601" s="130">
        <v>2557</v>
      </c>
    </row>
    <row r="602" spans="1:8" ht="22.5">
      <c r="A602" s="128">
        <v>3</v>
      </c>
      <c r="B602" s="49">
        <v>5523405496</v>
      </c>
      <c r="C602" s="22" t="s">
        <v>954</v>
      </c>
      <c r="D602" s="22" t="s">
        <v>759</v>
      </c>
      <c r="E602" s="22" t="s">
        <v>957</v>
      </c>
      <c r="F602" s="130">
        <v>29</v>
      </c>
      <c r="G602" s="130" t="s">
        <v>1380</v>
      </c>
      <c r="H602" s="130">
        <v>2557</v>
      </c>
    </row>
    <row r="603" spans="1:8" ht="22.5">
      <c r="A603" s="128">
        <v>4</v>
      </c>
      <c r="B603" s="49">
        <v>5523405505</v>
      </c>
      <c r="C603" s="22" t="s">
        <v>958</v>
      </c>
      <c r="D603" s="22" t="s">
        <v>959</v>
      </c>
      <c r="E603" s="22" t="s">
        <v>960</v>
      </c>
      <c r="F603" s="130">
        <v>29</v>
      </c>
      <c r="G603" s="130" t="s">
        <v>1380</v>
      </c>
      <c r="H603" s="130">
        <v>2557</v>
      </c>
    </row>
    <row r="604" spans="1:8" ht="22.5">
      <c r="A604" s="128">
        <v>5</v>
      </c>
      <c r="B604" s="49">
        <v>5523405506</v>
      </c>
      <c r="C604" s="22" t="s">
        <v>961</v>
      </c>
      <c r="D604" s="22" t="s">
        <v>962</v>
      </c>
      <c r="E604" s="22" t="s">
        <v>963</v>
      </c>
      <c r="F604" s="130">
        <v>29</v>
      </c>
      <c r="G604" s="130" t="s">
        <v>1380</v>
      </c>
      <c r="H604" s="130">
        <v>2557</v>
      </c>
    </row>
    <row r="605" spans="1:8" ht="22.5">
      <c r="A605" s="128">
        <v>6</v>
      </c>
      <c r="B605" s="49">
        <v>5523405524</v>
      </c>
      <c r="C605" s="22" t="s">
        <v>964</v>
      </c>
      <c r="D605" s="22" t="s">
        <v>339</v>
      </c>
      <c r="E605" s="22" t="s">
        <v>965</v>
      </c>
      <c r="F605" s="130">
        <v>29</v>
      </c>
      <c r="G605" s="130" t="s">
        <v>1380</v>
      </c>
      <c r="H605" s="130">
        <v>2557</v>
      </c>
    </row>
    <row r="606" spans="1:8" ht="22.5">
      <c r="A606" s="128">
        <v>7</v>
      </c>
      <c r="B606" s="49">
        <v>5523405534</v>
      </c>
      <c r="C606" s="22" t="s">
        <v>966</v>
      </c>
      <c r="D606" s="22" t="s">
        <v>340</v>
      </c>
      <c r="E606" s="22" t="s">
        <v>967</v>
      </c>
      <c r="F606" s="130">
        <v>29</v>
      </c>
      <c r="G606" s="130" t="s">
        <v>1380</v>
      </c>
      <c r="H606" s="130">
        <v>2557</v>
      </c>
    </row>
    <row r="607" spans="1:8" ht="22.5">
      <c r="A607" s="128">
        <v>8</v>
      </c>
      <c r="B607" s="49">
        <v>5523405498</v>
      </c>
      <c r="C607" s="22" t="s">
        <v>968</v>
      </c>
      <c r="D607" s="22" t="s">
        <v>524</v>
      </c>
      <c r="E607" s="22" t="s">
        <v>969</v>
      </c>
      <c r="F607" s="130">
        <v>29</v>
      </c>
      <c r="G607" s="130" t="s">
        <v>1380</v>
      </c>
      <c r="H607" s="130">
        <v>2557</v>
      </c>
    </row>
    <row r="608" spans="1:8" ht="22.5">
      <c r="A608" s="128">
        <v>9</v>
      </c>
      <c r="B608" s="49">
        <v>5523405500</v>
      </c>
      <c r="C608" s="22" t="s">
        <v>970</v>
      </c>
      <c r="D608" s="22" t="s">
        <v>971</v>
      </c>
      <c r="E608" s="22" t="s">
        <v>972</v>
      </c>
      <c r="F608" s="130">
        <v>29</v>
      </c>
      <c r="G608" s="130" t="s">
        <v>1380</v>
      </c>
      <c r="H608" s="130">
        <v>2557</v>
      </c>
    </row>
    <row r="609" spans="1:8" ht="22.5">
      <c r="A609" s="128">
        <v>10</v>
      </c>
      <c r="B609" s="49">
        <v>5523405501</v>
      </c>
      <c r="C609" s="22" t="s">
        <v>973</v>
      </c>
      <c r="D609" s="22" t="s">
        <v>974</v>
      </c>
      <c r="E609" s="22" t="s">
        <v>975</v>
      </c>
      <c r="F609" s="130">
        <v>29</v>
      </c>
      <c r="G609" s="130" t="s">
        <v>1380</v>
      </c>
      <c r="H609" s="130">
        <v>2557</v>
      </c>
    </row>
    <row r="610" spans="1:8" ht="22.5">
      <c r="A610" s="128">
        <v>11</v>
      </c>
      <c r="B610" s="49">
        <v>5523405504</v>
      </c>
      <c r="C610" s="22" t="s">
        <v>976</v>
      </c>
      <c r="D610" s="22" t="s">
        <v>977</v>
      </c>
      <c r="E610" s="22" t="s">
        <v>978</v>
      </c>
      <c r="F610" s="130">
        <v>29</v>
      </c>
      <c r="G610" s="130" t="s">
        <v>1380</v>
      </c>
      <c r="H610" s="130">
        <v>2557</v>
      </c>
    </row>
    <row r="611" spans="1:8" ht="22.5">
      <c r="A611" s="128">
        <v>12</v>
      </c>
      <c r="B611" s="49">
        <v>5523405509</v>
      </c>
      <c r="C611" s="22" t="s">
        <v>979</v>
      </c>
      <c r="D611" s="22" t="s">
        <v>341</v>
      </c>
      <c r="E611" s="22" t="s">
        <v>980</v>
      </c>
      <c r="F611" s="130">
        <v>29</v>
      </c>
      <c r="G611" s="130" t="s">
        <v>1380</v>
      </c>
      <c r="H611" s="130">
        <v>2557</v>
      </c>
    </row>
    <row r="612" spans="1:8" ht="22.5">
      <c r="A612" s="128">
        <v>13</v>
      </c>
      <c r="B612" s="49">
        <v>5523405511</v>
      </c>
      <c r="C612" s="22" t="s">
        <v>981</v>
      </c>
      <c r="D612" s="22" t="s">
        <v>306</v>
      </c>
      <c r="E612" s="22" t="s">
        <v>982</v>
      </c>
      <c r="F612" s="130">
        <v>29</v>
      </c>
      <c r="G612" s="130" t="s">
        <v>1380</v>
      </c>
      <c r="H612" s="130">
        <v>2557</v>
      </c>
    </row>
    <row r="613" spans="1:8" ht="22.5">
      <c r="A613" s="128">
        <v>14</v>
      </c>
      <c r="B613" s="49">
        <v>5523405514</v>
      </c>
      <c r="C613" s="22" t="s">
        <v>983</v>
      </c>
      <c r="D613" s="22" t="s">
        <v>304</v>
      </c>
      <c r="E613" s="22" t="s">
        <v>984</v>
      </c>
      <c r="F613" s="130">
        <v>29</v>
      </c>
      <c r="G613" s="130" t="s">
        <v>1380</v>
      </c>
      <c r="H613" s="130">
        <v>2557</v>
      </c>
    </row>
    <row r="614" spans="1:8" ht="22.5">
      <c r="A614" s="128">
        <v>15</v>
      </c>
      <c r="B614" s="49">
        <v>5523405503</v>
      </c>
      <c r="C614" s="22" t="s">
        <v>985</v>
      </c>
      <c r="D614" s="22" t="s">
        <v>329</v>
      </c>
      <c r="E614" s="22" t="s">
        <v>986</v>
      </c>
      <c r="F614" s="130">
        <v>29</v>
      </c>
      <c r="G614" s="130" t="s">
        <v>1380</v>
      </c>
      <c r="H614" s="130">
        <v>2557</v>
      </c>
    </row>
    <row r="615" spans="1:8" ht="22.5">
      <c r="A615" s="128">
        <v>16</v>
      </c>
      <c r="B615" s="49">
        <v>5523405508</v>
      </c>
      <c r="C615" s="22" t="s">
        <v>987</v>
      </c>
      <c r="D615" s="22" t="s">
        <v>598</v>
      </c>
      <c r="E615" s="22" t="s">
        <v>988</v>
      </c>
      <c r="F615" s="130">
        <v>29</v>
      </c>
      <c r="G615" s="130" t="s">
        <v>1380</v>
      </c>
      <c r="H615" s="130">
        <v>2557</v>
      </c>
    </row>
    <row r="616" spans="1:8" ht="22.5">
      <c r="A616" s="128">
        <v>17</v>
      </c>
      <c r="B616" s="49">
        <v>5523405526</v>
      </c>
      <c r="C616" s="22" t="s">
        <v>989</v>
      </c>
      <c r="D616" s="22" t="s">
        <v>637</v>
      </c>
      <c r="E616" s="22" t="s">
        <v>990</v>
      </c>
      <c r="F616" s="130">
        <v>29</v>
      </c>
      <c r="G616" s="130" t="s">
        <v>1380</v>
      </c>
      <c r="H616" s="130">
        <v>2557</v>
      </c>
    </row>
    <row r="617" spans="1:8" ht="22.5">
      <c r="A617" s="128">
        <v>18</v>
      </c>
      <c r="B617" s="49">
        <v>5323405743</v>
      </c>
      <c r="C617" s="22" t="s">
        <v>991</v>
      </c>
      <c r="D617" s="22" t="s">
        <v>992</v>
      </c>
      <c r="E617" s="22" t="s">
        <v>993</v>
      </c>
      <c r="F617" s="130">
        <v>29</v>
      </c>
      <c r="G617" s="130" t="s">
        <v>1380</v>
      </c>
      <c r="H617" s="130">
        <v>2557</v>
      </c>
    </row>
    <row r="618" spans="1:8" ht="22.5">
      <c r="A618" s="128">
        <v>19</v>
      </c>
      <c r="B618" s="49">
        <v>5423405805</v>
      </c>
      <c r="C618" s="22" t="s">
        <v>994</v>
      </c>
      <c r="D618" s="22" t="s">
        <v>995</v>
      </c>
      <c r="E618" s="22" t="s">
        <v>996</v>
      </c>
      <c r="F618" s="130">
        <v>29</v>
      </c>
      <c r="G618" s="130" t="s">
        <v>1380</v>
      </c>
      <c r="H618" s="130">
        <v>2557</v>
      </c>
    </row>
    <row r="619" spans="1:8" ht="22.5">
      <c r="A619" s="128">
        <v>20</v>
      </c>
      <c r="B619" s="49">
        <v>5523405528</v>
      </c>
      <c r="C619" s="22" t="s">
        <v>997</v>
      </c>
      <c r="D619" s="22" t="s">
        <v>377</v>
      </c>
      <c r="E619" s="22"/>
      <c r="F619" s="130">
        <v>29</v>
      </c>
      <c r="G619" s="130" t="s">
        <v>1380</v>
      </c>
      <c r="H619" s="130">
        <v>2557</v>
      </c>
    </row>
    <row r="620" spans="1:8" ht="22.5">
      <c r="A620" s="128">
        <v>21</v>
      </c>
      <c r="B620" s="49">
        <v>5323405751</v>
      </c>
      <c r="C620" s="22" t="s">
        <v>998</v>
      </c>
      <c r="D620" s="22" t="s">
        <v>342</v>
      </c>
      <c r="E620" s="22" t="s">
        <v>999</v>
      </c>
      <c r="F620" s="130">
        <v>29</v>
      </c>
      <c r="G620" s="130" t="s">
        <v>1380</v>
      </c>
      <c r="H620" s="130">
        <v>2557</v>
      </c>
    </row>
    <row r="621" spans="1:8" ht="22.5">
      <c r="A621" s="128">
        <v>22</v>
      </c>
      <c r="B621" s="49">
        <v>5523405529</v>
      </c>
      <c r="C621" s="22" t="s">
        <v>1000</v>
      </c>
      <c r="D621" s="22" t="s">
        <v>1001</v>
      </c>
      <c r="E621" s="22" t="s">
        <v>1002</v>
      </c>
      <c r="F621" s="130">
        <v>29</v>
      </c>
      <c r="G621" s="130" t="s">
        <v>1380</v>
      </c>
      <c r="H621" s="130">
        <v>2557</v>
      </c>
    </row>
    <row r="622" spans="1:8" ht="22.5">
      <c r="A622" s="128">
        <v>23</v>
      </c>
      <c r="B622" s="49">
        <v>5523405515</v>
      </c>
      <c r="C622" s="22" t="s">
        <v>1003</v>
      </c>
      <c r="D622" s="22" t="s">
        <v>1004</v>
      </c>
      <c r="E622" s="22" t="s">
        <v>1005</v>
      </c>
      <c r="F622" s="130">
        <v>29</v>
      </c>
      <c r="G622" s="130" t="s">
        <v>1380</v>
      </c>
      <c r="H622" s="130">
        <v>2557</v>
      </c>
    </row>
    <row r="623" spans="1:8" ht="22.5">
      <c r="A623" s="128">
        <v>24</v>
      </c>
      <c r="B623" s="49">
        <v>5523405518</v>
      </c>
      <c r="C623" s="22" t="s">
        <v>1006</v>
      </c>
      <c r="D623" s="22" t="s">
        <v>1007</v>
      </c>
      <c r="E623" s="22" t="s">
        <v>1008</v>
      </c>
      <c r="F623" s="130">
        <v>29</v>
      </c>
      <c r="G623" s="130" t="s">
        <v>1380</v>
      </c>
      <c r="H623" s="130">
        <v>2557</v>
      </c>
    </row>
    <row r="624" spans="1:8" ht="22.5">
      <c r="A624" s="128">
        <v>25</v>
      </c>
      <c r="B624" s="49">
        <v>5523405523</v>
      </c>
      <c r="C624" s="22" t="s">
        <v>1009</v>
      </c>
      <c r="D624" s="22" t="s">
        <v>1010</v>
      </c>
      <c r="E624" s="22" t="s">
        <v>1011</v>
      </c>
      <c r="F624" s="130">
        <v>29</v>
      </c>
      <c r="G624" s="130" t="s">
        <v>1380</v>
      </c>
      <c r="H624" s="130">
        <v>2557</v>
      </c>
    </row>
    <row r="625" spans="1:8" ht="22.5">
      <c r="A625" s="128">
        <v>26</v>
      </c>
      <c r="B625" s="49">
        <v>5523405525</v>
      </c>
      <c r="C625" s="22" t="s">
        <v>1012</v>
      </c>
      <c r="D625" s="22" t="s">
        <v>378</v>
      </c>
      <c r="E625" s="22" t="s">
        <v>1013</v>
      </c>
      <c r="F625" s="130">
        <v>29</v>
      </c>
      <c r="G625" s="130" t="s">
        <v>1380</v>
      </c>
      <c r="H625" s="130">
        <v>2557</v>
      </c>
    </row>
    <row r="626" spans="1:8" ht="22.5">
      <c r="A626" s="128">
        <v>27</v>
      </c>
      <c r="B626" s="49">
        <v>5523405526</v>
      </c>
      <c r="C626" s="22" t="s">
        <v>1014</v>
      </c>
      <c r="D626" s="22" t="s">
        <v>292</v>
      </c>
      <c r="E626" s="22" t="s">
        <v>1015</v>
      </c>
      <c r="F626" s="130">
        <v>29</v>
      </c>
      <c r="G626" s="130" t="s">
        <v>1380</v>
      </c>
      <c r="H626" s="130">
        <v>2557</v>
      </c>
    </row>
    <row r="627" spans="1:8" ht="22.5">
      <c r="A627" s="128">
        <v>28</v>
      </c>
      <c r="B627" s="49">
        <v>5523405530</v>
      </c>
      <c r="C627" s="22" t="s">
        <v>1016</v>
      </c>
      <c r="D627" s="22" t="s">
        <v>1017</v>
      </c>
      <c r="E627" s="22" t="s">
        <v>1018</v>
      </c>
      <c r="F627" s="130">
        <v>29</v>
      </c>
      <c r="G627" s="130" t="s">
        <v>1380</v>
      </c>
      <c r="H627" s="130">
        <v>2557</v>
      </c>
    </row>
    <row r="628" spans="1:8" ht="22.5">
      <c r="A628" s="128">
        <v>29</v>
      </c>
      <c r="B628" s="49">
        <v>5523405512</v>
      </c>
      <c r="C628" s="22" t="s">
        <v>1019</v>
      </c>
      <c r="D628" s="22" t="s">
        <v>359</v>
      </c>
      <c r="E628" s="22" t="s">
        <v>1020</v>
      </c>
      <c r="F628" s="130">
        <v>29</v>
      </c>
      <c r="G628" s="130" t="s">
        <v>1380</v>
      </c>
      <c r="H628" s="130">
        <v>2557</v>
      </c>
    </row>
    <row r="629" spans="1:8" ht="22.5">
      <c r="A629" s="128">
        <v>30</v>
      </c>
      <c r="B629" s="49">
        <v>5523405531</v>
      </c>
      <c r="C629" s="22" t="s">
        <v>1021</v>
      </c>
      <c r="D629" s="22" t="s">
        <v>325</v>
      </c>
      <c r="E629" s="22" t="s">
        <v>1022</v>
      </c>
      <c r="F629" s="130">
        <v>29</v>
      </c>
      <c r="G629" s="130" t="s">
        <v>1380</v>
      </c>
      <c r="H629" s="130">
        <v>2557</v>
      </c>
    </row>
    <row r="630" spans="1:8" ht="22.5">
      <c r="A630" s="128">
        <v>31</v>
      </c>
      <c r="B630" s="49">
        <v>5523405533</v>
      </c>
      <c r="C630" s="22" t="s">
        <v>1023</v>
      </c>
      <c r="D630" s="22" t="s">
        <v>1024</v>
      </c>
      <c r="E630" s="22" t="s">
        <v>1025</v>
      </c>
      <c r="F630" s="130">
        <v>29</v>
      </c>
      <c r="G630" s="130" t="s">
        <v>1380</v>
      </c>
      <c r="H630" s="130">
        <v>2557</v>
      </c>
    </row>
    <row r="632" spans="1:8" ht="22.5">
      <c r="A632" s="298" t="s">
        <v>1433</v>
      </c>
      <c r="B632" s="298"/>
      <c r="C632" s="298"/>
      <c r="D632" s="298"/>
      <c r="E632" s="298"/>
      <c r="F632" s="298"/>
      <c r="G632" s="298"/>
      <c r="H632" s="298"/>
    </row>
    <row r="633" spans="1:8" ht="22.5">
      <c r="A633" s="298" t="s">
        <v>1366</v>
      </c>
      <c r="B633" s="298"/>
      <c r="C633" s="298"/>
      <c r="D633" s="298"/>
      <c r="E633" s="298"/>
      <c r="F633" s="298"/>
      <c r="G633" s="298"/>
      <c r="H633" s="298"/>
    </row>
    <row r="634" spans="1:8" ht="22.5">
      <c r="A634" s="2" t="s">
        <v>1361</v>
      </c>
      <c r="B634" s="3" t="s">
        <v>1362</v>
      </c>
      <c r="C634" s="3" t="s">
        <v>1363</v>
      </c>
      <c r="D634" s="48" t="s">
        <v>1364</v>
      </c>
      <c r="E634" s="3" t="s">
        <v>1365</v>
      </c>
      <c r="F634" s="3" t="s">
        <v>1377</v>
      </c>
      <c r="G634" s="3" t="s">
        <v>1378</v>
      </c>
      <c r="H634" s="3" t="s">
        <v>1379</v>
      </c>
    </row>
    <row r="635" spans="1:8" ht="22.5">
      <c r="A635" s="268">
        <v>1</v>
      </c>
      <c r="B635" s="69">
        <v>5324405826</v>
      </c>
      <c r="C635" s="269" t="s">
        <v>1321</v>
      </c>
      <c r="D635" s="269" t="s">
        <v>359</v>
      </c>
      <c r="E635" s="51" t="s">
        <v>1322</v>
      </c>
      <c r="F635" s="270">
        <v>29</v>
      </c>
      <c r="G635" s="270" t="s">
        <v>1380</v>
      </c>
      <c r="H635" s="270">
        <v>2557</v>
      </c>
    </row>
    <row r="636" spans="1:8" ht="22.5">
      <c r="A636" s="268">
        <v>2</v>
      </c>
      <c r="B636" s="69">
        <v>5324405820</v>
      </c>
      <c r="C636" s="116" t="s">
        <v>1323</v>
      </c>
      <c r="D636" s="269" t="s">
        <v>298</v>
      </c>
      <c r="E636" s="269" t="s">
        <v>1324</v>
      </c>
      <c r="F636" s="270">
        <v>29</v>
      </c>
      <c r="G636" s="270" t="s">
        <v>1380</v>
      </c>
      <c r="H636" s="270">
        <v>2557</v>
      </c>
    </row>
    <row r="637" spans="1:8" ht="22.5">
      <c r="A637" s="268">
        <v>3</v>
      </c>
      <c r="B637" s="69">
        <v>5324405836</v>
      </c>
      <c r="C637" s="271" t="s">
        <v>1325</v>
      </c>
      <c r="D637" s="271" t="s">
        <v>379</v>
      </c>
      <c r="E637" s="51" t="s">
        <v>1326</v>
      </c>
      <c r="F637" s="270">
        <v>29</v>
      </c>
      <c r="G637" s="270" t="s">
        <v>1380</v>
      </c>
      <c r="H637" s="270">
        <v>2557</v>
      </c>
    </row>
    <row r="639" spans="1:8" ht="22.5">
      <c r="A639" s="298" t="s">
        <v>1371</v>
      </c>
      <c r="B639" s="298"/>
      <c r="C639" s="298"/>
      <c r="D639" s="298"/>
      <c r="E639" s="298"/>
      <c r="F639" s="298"/>
      <c r="G639" s="298"/>
      <c r="H639" s="298"/>
    </row>
    <row r="640" spans="1:8" ht="22.5">
      <c r="A640" s="298" t="s">
        <v>1370</v>
      </c>
      <c r="B640" s="298"/>
      <c r="C640" s="298"/>
      <c r="D640" s="298"/>
      <c r="E640" s="298"/>
      <c r="F640" s="298"/>
      <c r="G640" s="298"/>
      <c r="H640" s="298"/>
    </row>
    <row r="641" spans="1:8" ht="22.5">
      <c r="A641" s="2" t="s">
        <v>1361</v>
      </c>
      <c r="B641" s="3" t="s">
        <v>1362</v>
      </c>
      <c r="C641" s="3" t="s">
        <v>1363</v>
      </c>
      <c r="D641" s="48" t="s">
        <v>1364</v>
      </c>
      <c r="E641" s="3" t="s">
        <v>1365</v>
      </c>
      <c r="F641" s="3" t="s">
        <v>1377</v>
      </c>
      <c r="G641" s="3" t="s">
        <v>1378</v>
      </c>
      <c r="H641" s="3" t="s">
        <v>1379</v>
      </c>
    </row>
    <row r="642" spans="1:8" ht="22.5">
      <c r="A642" s="257">
        <v>1</v>
      </c>
      <c r="B642" s="258">
        <v>5551404003</v>
      </c>
      <c r="C642" s="63" t="s">
        <v>1119</v>
      </c>
      <c r="D642" s="63" t="s">
        <v>1120</v>
      </c>
      <c r="E642" s="63" t="s">
        <v>1121</v>
      </c>
      <c r="F642" s="45">
        <v>29</v>
      </c>
      <c r="G642" s="45" t="s">
        <v>1380</v>
      </c>
      <c r="H642" s="45">
        <v>2557</v>
      </c>
    </row>
    <row r="643" spans="1:8" ht="22.5">
      <c r="A643" s="257">
        <v>2</v>
      </c>
      <c r="B643" s="258">
        <v>5551404026</v>
      </c>
      <c r="C643" s="63" t="s">
        <v>1122</v>
      </c>
      <c r="D643" s="63" t="s">
        <v>1613</v>
      </c>
      <c r="E643" s="63" t="s">
        <v>1123</v>
      </c>
      <c r="F643" s="45">
        <v>29</v>
      </c>
      <c r="G643" s="45" t="s">
        <v>1380</v>
      </c>
      <c r="H643" s="45">
        <v>2557</v>
      </c>
    </row>
    <row r="644" spans="1:8" ht="22.5">
      <c r="A644" s="257">
        <v>3</v>
      </c>
      <c r="B644" s="258">
        <v>5551404009</v>
      </c>
      <c r="C644" s="63" t="s">
        <v>1124</v>
      </c>
      <c r="D644" s="63" t="s">
        <v>1355</v>
      </c>
      <c r="E644" s="63" t="s">
        <v>1125</v>
      </c>
      <c r="F644" s="45">
        <v>29</v>
      </c>
      <c r="G644" s="45" t="s">
        <v>1380</v>
      </c>
      <c r="H644" s="45">
        <v>2557</v>
      </c>
    </row>
    <row r="645" spans="1:8" ht="22.5">
      <c r="A645" s="257">
        <v>4</v>
      </c>
      <c r="B645" s="258">
        <v>5551404016</v>
      </c>
      <c r="C645" s="63" t="s">
        <v>1126</v>
      </c>
      <c r="D645" s="63" t="s">
        <v>323</v>
      </c>
      <c r="E645" s="63" t="s">
        <v>1127</v>
      </c>
      <c r="F645" s="45">
        <v>29</v>
      </c>
      <c r="G645" s="45" t="s">
        <v>1380</v>
      </c>
      <c r="H645" s="45">
        <v>2557</v>
      </c>
    </row>
    <row r="646" spans="1:8" ht="22.5">
      <c r="A646" s="257">
        <v>5</v>
      </c>
      <c r="B646" s="258">
        <v>5551404006</v>
      </c>
      <c r="C646" s="63" t="s">
        <v>1128</v>
      </c>
      <c r="D646" s="63" t="s">
        <v>1129</v>
      </c>
      <c r="E646" s="63" t="s">
        <v>1130</v>
      </c>
      <c r="F646" s="45">
        <v>29</v>
      </c>
      <c r="G646" s="45" t="s">
        <v>1380</v>
      </c>
      <c r="H646" s="45">
        <v>2557</v>
      </c>
    </row>
    <row r="647" spans="1:8" ht="22.5">
      <c r="A647" s="257">
        <v>6</v>
      </c>
      <c r="B647" s="258">
        <v>5551404014</v>
      </c>
      <c r="C647" s="63" t="s">
        <v>1131</v>
      </c>
      <c r="D647" s="63" t="s">
        <v>1132</v>
      </c>
      <c r="E647" s="63" t="s">
        <v>1133</v>
      </c>
      <c r="F647" s="45">
        <v>29</v>
      </c>
      <c r="G647" s="45" t="s">
        <v>1380</v>
      </c>
      <c r="H647" s="45">
        <v>2557</v>
      </c>
    </row>
    <row r="648" spans="1:8" ht="22.5">
      <c r="A648" s="257">
        <v>7</v>
      </c>
      <c r="B648" s="258">
        <v>5551404008</v>
      </c>
      <c r="C648" s="63" t="s">
        <v>1134</v>
      </c>
      <c r="D648" s="63" t="s">
        <v>1135</v>
      </c>
      <c r="E648" s="63" t="s">
        <v>1136</v>
      </c>
      <c r="F648" s="45">
        <v>29</v>
      </c>
      <c r="G648" s="45" t="s">
        <v>1380</v>
      </c>
      <c r="H648" s="45">
        <v>2557</v>
      </c>
    </row>
    <row r="649" spans="1:8" ht="22.5">
      <c r="A649" s="257">
        <v>8</v>
      </c>
      <c r="B649" s="258">
        <v>5551404011</v>
      </c>
      <c r="C649" s="63" t="s">
        <v>1137</v>
      </c>
      <c r="D649" s="63" t="s">
        <v>1138</v>
      </c>
      <c r="E649" s="63" t="s">
        <v>1139</v>
      </c>
      <c r="F649" s="45">
        <v>29</v>
      </c>
      <c r="G649" s="45" t="s">
        <v>1380</v>
      </c>
      <c r="H649" s="45">
        <v>2557</v>
      </c>
    </row>
    <row r="650" spans="1:8" ht="22.5">
      <c r="A650" s="257">
        <v>9</v>
      </c>
      <c r="B650" s="258">
        <v>5551404020</v>
      </c>
      <c r="C650" s="63" t="s">
        <v>1140</v>
      </c>
      <c r="D650" s="63" t="s">
        <v>1141</v>
      </c>
      <c r="E650" s="63" t="s">
        <v>1142</v>
      </c>
      <c r="F650" s="45">
        <v>29</v>
      </c>
      <c r="G650" s="45" t="s">
        <v>1380</v>
      </c>
      <c r="H650" s="45">
        <v>2557</v>
      </c>
    </row>
    <row r="651" spans="1:8" ht="22.5">
      <c r="A651" s="257">
        <v>10</v>
      </c>
      <c r="B651" s="258">
        <v>5551404018</v>
      </c>
      <c r="C651" s="63" t="s">
        <v>1143</v>
      </c>
      <c r="D651" s="63" t="s">
        <v>1144</v>
      </c>
      <c r="E651" s="63" t="s">
        <v>1145</v>
      </c>
      <c r="F651" s="45">
        <v>29</v>
      </c>
      <c r="G651" s="45" t="s">
        <v>1380</v>
      </c>
      <c r="H651" s="45">
        <v>2557</v>
      </c>
    </row>
    <row r="652" spans="1:8" ht="22.5">
      <c r="A652" s="257">
        <v>11</v>
      </c>
      <c r="B652" s="258">
        <v>5551404001</v>
      </c>
      <c r="C652" s="63" t="s">
        <v>1146</v>
      </c>
      <c r="D652" s="63" t="s">
        <v>837</v>
      </c>
      <c r="E652" s="63" t="s">
        <v>1147</v>
      </c>
      <c r="F652" s="45">
        <v>29</v>
      </c>
      <c r="G652" s="45" t="s">
        <v>1380</v>
      </c>
      <c r="H652" s="45">
        <v>2557</v>
      </c>
    </row>
    <row r="653" spans="1:8" ht="22.5">
      <c r="A653" s="257">
        <v>12</v>
      </c>
      <c r="B653" s="258">
        <v>5551404010</v>
      </c>
      <c r="C653" s="63" t="s">
        <v>1148</v>
      </c>
      <c r="D653" s="63" t="s">
        <v>343</v>
      </c>
      <c r="E653" s="63" t="s">
        <v>1149</v>
      </c>
      <c r="F653" s="45">
        <v>29</v>
      </c>
      <c r="G653" s="45" t="s">
        <v>1380</v>
      </c>
      <c r="H653" s="45">
        <v>2557</v>
      </c>
    </row>
    <row r="654" spans="1:8" ht="22.5">
      <c r="A654" s="257">
        <v>13</v>
      </c>
      <c r="B654" s="258">
        <v>5551404021</v>
      </c>
      <c r="C654" s="63" t="s">
        <v>1150</v>
      </c>
      <c r="D654" s="63" t="s">
        <v>380</v>
      </c>
      <c r="E654" s="63" t="s">
        <v>1151</v>
      </c>
      <c r="F654" s="45">
        <v>29</v>
      </c>
      <c r="G654" s="45" t="s">
        <v>1380</v>
      </c>
      <c r="H654" s="45">
        <v>2557</v>
      </c>
    </row>
    <row r="655" spans="1:8" ht="22.5">
      <c r="A655" s="257">
        <v>14</v>
      </c>
      <c r="B655" s="258">
        <v>5551404007</v>
      </c>
      <c r="C655" s="63" t="s">
        <v>1152</v>
      </c>
      <c r="D655" s="63" t="s">
        <v>2066</v>
      </c>
      <c r="E655" s="63" t="s">
        <v>1153</v>
      </c>
      <c r="F655" s="45">
        <v>29</v>
      </c>
      <c r="G655" s="45" t="s">
        <v>1380</v>
      </c>
      <c r="H655" s="45">
        <v>2557</v>
      </c>
    </row>
    <row r="656" spans="1:8" ht="22.5">
      <c r="A656" s="257">
        <v>15</v>
      </c>
      <c r="B656" s="258">
        <v>5551404023</v>
      </c>
      <c r="C656" s="63" t="s">
        <v>1154</v>
      </c>
      <c r="D656" s="63" t="s">
        <v>1155</v>
      </c>
      <c r="E656" s="63" t="s">
        <v>1156</v>
      </c>
      <c r="F656" s="45">
        <v>29</v>
      </c>
      <c r="G656" s="45" t="s">
        <v>1380</v>
      </c>
      <c r="H656" s="45">
        <v>2557</v>
      </c>
    </row>
    <row r="657" spans="1:8" ht="22.5">
      <c r="A657" s="257">
        <v>16</v>
      </c>
      <c r="B657" s="258">
        <v>5551404027</v>
      </c>
      <c r="C657" s="63" t="s">
        <v>1157</v>
      </c>
      <c r="D657" s="63" t="s">
        <v>344</v>
      </c>
      <c r="E657" s="63" t="s">
        <v>1158</v>
      </c>
      <c r="F657" s="45">
        <v>29</v>
      </c>
      <c r="G657" s="45" t="s">
        <v>1380</v>
      </c>
      <c r="H657" s="45">
        <v>2557</v>
      </c>
    </row>
    <row r="658" spans="1:8" ht="22.5">
      <c r="A658" s="257">
        <v>17</v>
      </c>
      <c r="B658" s="258">
        <v>5551404029</v>
      </c>
      <c r="C658" s="63" t="s">
        <v>1159</v>
      </c>
      <c r="D658" s="63" t="s">
        <v>322</v>
      </c>
      <c r="E658" s="63" t="s">
        <v>1160</v>
      </c>
      <c r="F658" s="45">
        <v>29</v>
      </c>
      <c r="G658" s="45" t="s">
        <v>1380</v>
      </c>
      <c r="H658" s="45">
        <v>2557</v>
      </c>
    </row>
    <row r="659" spans="1:8" ht="22.5">
      <c r="A659" s="257">
        <v>18</v>
      </c>
      <c r="B659" s="258">
        <v>5551404022</v>
      </c>
      <c r="C659" s="63" t="s">
        <v>1161</v>
      </c>
      <c r="D659" s="63" t="s">
        <v>1162</v>
      </c>
      <c r="E659" s="63" t="s">
        <v>1121</v>
      </c>
      <c r="F659" s="45">
        <v>29</v>
      </c>
      <c r="G659" s="45" t="s">
        <v>1380</v>
      </c>
      <c r="H659" s="45">
        <v>2557</v>
      </c>
    </row>
    <row r="660" spans="1:8" ht="22.5">
      <c r="A660" s="257">
        <v>19</v>
      </c>
      <c r="B660" s="258">
        <v>5551404004</v>
      </c>
      <c r="C660" s="63" t="s">
        <v>1163</v>
      </c>
      <c r="D660" s="63" t="s">
        <v>1606</v>
      </c>
      <c r="E660" s="63" t="s">
        <v>1164</v>
      </c>
      <c r="F660" s="45">
        <v>29</v>
      </c>
      <c r="G660" s="45" t="s">
        <v>1380</v>
      </c>
      <c r="H660" s="45">
        <v>2557</v>
      </c>
    </row>
    <row r="661" spans="1:8" ht="22.5">
      <c r="A661" s="257">
        <v>20</v>
      </c>
      <c r="B661" s="258">
        <v>5551404028</v>
      </c>
      <c r="C661" s="63" t="s">
        <v>1165</v>
      </c>
      <c r="D661" s="63" t="s">
        <v>1166</v>
      </c>
      <c r="E661" s="63" t="s">
        <v>1167</v>
      </c>
      <c r="F661" s="45">
        <v>29</v>
      </c>
      <c r="G661" s="45" t="s">
        <v>1380</v>
      </c>
      <c r="H661" s="45">
        <v>2557</v>
      </c>
    </row>
    <row r="662" spans="1:8" ht="22.5">
      <c r="A662" s="257">
        <v>21</v>
      </c>
      <c r="B662" s="258">
        <v>5551404017</v>
      </c>
      <c r="C662" s="63" t="s">
        <v>1168</v>
      </c>
      <c r="D662" s="63" t="s">
        <v>1169</v>
      </c>
      <c r="E662" s="63" t="s">
        <v>1170</v>
      </c>
      <c r="F662" s="45">
        <v>29</v>
      </c>
      <c r="G662" s="45" t="s">
        <v>1380</v>
      </c>
      <c r="H662" s="45">
        <v>2557</v>
      </c>
    </row>
    <row r="663" spans="1:8" ht="22.5">
      <c r="A663" s="257">
        <v>22</v>
      </c>
      <c r="B663" s="258">
        <v>5551404025</v>
      </c>
      <c r="C663" s="63" t="s">
        <v>1171</v>
      </c>
      <c r="D663" s="63" t="s">
        <v>345</v>
      </c>
      <c r="E663" s="63" t="s">
        <v>1172</v>
      </c>
      <c r="F663" s="45">
        <v>29</v>
      </c>
      <c r="G663" s="45" t="s">
        <v>1380</v>
      </c>
      <c r="H663" s="45">
        <v>2557</v>
      </c>
    </row>
    <row r="664" spans="1:8" ht="22.5">
      <c r="A664" s="257">
        <v>23</v>
      </c>
      <c r="B664" s="258">
        <v>5551404002</v>
      </c>
      <c r="C664" s="63" t="s">
        <v>1173</v>
      </c>
      <c r="D664" s="63" t="s">
        <v>1174</v>
      </c>
      <c r="E664" s="63" t="s">
        <v>1175</v>
      </c>
      <c r="F664" s="45">
        <v>29</v>
      </c>
      <c r="G664" s="45" t="s">
        <v>1380</v>
      </c>
      <c r="H664" s="45">
        <v>2557</v>
      </c>
    </row>
    <row r="665" spans="1:8" ht="22.5">
      <c r="A665" s="257">
        <v>24</v>
      </c>
      <c r="B665" s="258">
        <v>5551404019</v>
      </c>
      <c r="C665" s="63" t="s">
        <v>1176</v>
      </c>
      <c r="D665" s="63" t="s">
        <v>346</v>
      </c>
      <c r="E665" s="63" t="s">
        <v>1177</v>
      </c>
      <c r="F665" s="45">
        <v>29</v>
      </c>
      <c r="G665" s="45" t="s">
        <v>1380</v>
      </c>
      <c r="H665" s="45">
        <v>2557</v>
      </c>
    </row>
    <row r="666" spans="1:8" ht="22.5">
      <c r="A666" s="257">
        <v>25</v>
      </c>
      <c r="B666" s="258">
        <v>5551404015</v>
      </c>
      <c r="C666" s="63" t="s">
        <v>1178</v>
      </c>
      <c r="D666" s="63" t="s">
        <v>1677</v>
      </c>
      <c r="E666" s="63" t="s">
        <v>1179</v>
      </c>
      <c r="F666" s="45">
        <v>29</v>
      </c>
      <c r="G666" s="45" t="s">
        <v>1380</v>
      </c>
      <c r="H666" s="45">
        <v>2557</v>
      </c>
    </row>
    <row r="668" spans="1:8" ht="22.5">
      <c r="A668" s="298" t="s">
        <v>1357</v>
      </c>
      <c r="B668" s="298"/>
      <c r="C668" s="298"/>
      <c r="D668" s="298"/>
      <c r="E668" s="298"/>
      <c r="F668" s="298"/>
      <c r="G668" s="298"/>
      <c r="H668" s="298"/>
    </row>
    <row r="669" spans="1:8" ht="22.5">
      <c r="A669" s="298" t="s">
        <v>1370</v>
      </c>
      <c r="B669" s="298"/>
      <c r="C669" s="298"/>
      <c r="D669" s="298"/>
      <c r="E669" s="298"/>
      <c r="F669" s="298"/>
      <c r="G669" s="298"/>
      <c r="H669" s="298"/>
    </row>
    <row r="670" spans="1:8" ht="22.5">
      <c r="A670" s="2" t="s">
        <v>1361</v>
      </c>
      <c r="B670" s="3" t="s">
        <v>1362</v>
      </c>
      <c r="C670" s="3" t="s">
        <v>1363</v>
      </c>
      <c r="D670" s="48" t="s">
        <v>1364</v>
      </c>
      <c r="E670" s="3" t="s">
        <v>1365</v>
      </c>
      <c r="F670" s="3" t="s">
        <v>1377</v>
      </c>
      <c r="G670" s="3" t="s">
        <v>1378</v>
      </c>
      <c r="H670" s="3" t="s">
        <v>1379</v>
      </c>
    </row>
    <row r="671" spans="1:8" ht="22.5">
      <c r="A671" s="157">
        <v>1</v>
      </c>
      <c r="B671" s="160">
        <v>5573404815</v>
      </c>
      <c r="C671" s="77" t="s">
        <v>1180</v>
      </c>
      <c r="D671" s="39" t="s">
        <v>1181</v>
      </c>
      <c r="E671" s="39" t="s">
        <v>1182</v>
      </c>
      <c r="F671" s="130">
        <v>29</v>
      </c>
      <c r="G671" s="130" t="s">
        <v>1380</v>
      </c>
      <c r="H671" s="130">
        <v>2557</v>
      </c>
    </row>
    <row r="672" spans="1:8" ht="22.5">
      <c r="A672" s="157">
        <v>2</v>
      </c>
      <c r="B672" s="160">
        <v>5573404818</v>
      </c>
      <c r="C672" s="77" t="s">
        <v>1183</v>
      </c>
      <c r="D672" s="39" t="s">
        <v>347</v>
      </c>
      <c r="E672" s="39" t="s">
        <v>1184</v>
      </c>
      <c r="F672" s="130">
        <v>29</v>
      </c>
      <c r="G672" s="130" t="s">
        <v>1380</v>
      </c>
      <c r="H672" s="130">
        <v>2557</v>
      </c>
    </row>
    <row r="673" spans="1:8" ht="22.5">
      <c r="A673" s="157">
        <v>3</v>
      </c>
      <c r="B673" s="160">
        <v>5573404823</v>
      </c>
      <c r="C673" s="77" t="s">
        <v>1185</v>
      </c>
      <c r="D673" s="39" t="s">
        <v>1186</v>
      </c>
      <c r="E673" s="39" t="s">
        <v>1187</v>
      </c>
      <c r="F673" s="130">
        <v>29</v>
      </c>
      <c r="G673" s="130" t="s">
        <v>1380</v>
      </c>
      <c r="H673" s="130">
        <v>2557</v>
      </c>
    </row>
    <row r="674" spans="1:8" ht="22.5">
      <c r="A674" s="157">
        <v>4</v>
      </c>
      <c r="B674" s="160">
        <v>5573404827</v>
      </c>
      <c r="C674" s="77" t="s">
        <v>1188</v>
      </c>
      <c r="D674" s="39" t="s">
        <v>1189</v>
      </c>
      <c r="E674" s="39" t="s">
        <v>1190</v>
      </c>
      <c r="F674" s="130">
        <v>29</v>
      </c>
      <c r="G674" s="130" t="s">
        <v>1380</v>
      </c>
      <c r="H674" s="130">
        <v>2557</v>
      </c>
    </row>
    <row r="675" spans="1:8" ht="22.5">
      <c r="A675" s="157">
        <v>5</v>
      </c>
      <c r="B675" s="160">
        <v>5573404814</v>
      </c>
      <c r="C675" s="77" t="s">
        <v>1191</v>
      </c>
      <c r="D675" s="24" t="s">
        <v>348</v>
      </c>
      <c r="E675" s="39" t="s">
        <v>1192</v>
      </c>
      <c r="F675" s="130">
        <v>29</v>
      </c>
      <c r="G675" s="130" t="s">
        <v>1380</v>
      </c>
      <c r="H675" s="130">
        <v>2557</v>
      </c>
    </row>
    <row r="676" spans="1:8" ht="22.5">
      <c r="A676" s="157">
        <v>6</v>
      </c>
      <c r="B676" s="160">
        <v>5573404817</v>
      </c>
      <c r="C676" s="77" t="s">
        <v>1193</v>
      </c>
      <c r="D676" s="39" t="s">
        <v>1194</v>
      </c>
      <c r="E676" s="39" t="s">
        <v>1195</v>
      </c>
      <c r="F676" s="130">
        <v>29</v>
      </c>
      <c r="G676" s="130" t="s">
        <v>1380</v>
      </c>
      <c r="H676" s="130">
        <v>2557</v>
      </c>
    </row>
    <row r="677" spans="1:8" ht="22.5">
      <c r="A677" s="157">
        <v>7</v>
      </c>
      <c r="B677" s="160">
        <v>5573404806</v>
      </c>
      <c r="C677" s="77" t="s">
        <v>1196</v>
      </c>
      <c r="D677" s="39" t="s">
        <v>1522</v>
      </c>
      <c r="E677" s="39" t="s">
        <v>1197</v>
      </c>
      <c r="F677" s="130">
        <v>29</v>
      </c>
      <c r="G677" s="130" t="s">
        <v>1380</v>
      </c>
      <c r="H677" s="130">
        <v>2557</v>
      </c>
    </row>
    <row r="678" spans="1:8" ht="22.5">
      <c r="A678" s="157">
        <v>8</v>
      </c>
      <c r="B678" s="160">
        <v>5573404803</v>
      </c>
      <c r="C678" s="77" t="s">
        <v>1198</v>
      </c>
      <c r="D678" s="63" t="s">
        <v>1199</v>
      </c>
      <c r="E678" s="39" t="s">
        <v>1200</v>
      </c>
      <c r="F678" s="130">
        <v>29</v>
      </c>
      <c r="G678" s="130" t="s">
        <v>1380</v>
      </c>
      <c r="H678" s="130">
        <v>2557</v>
      </c>
    </row>
    <row r="679" spans="1:8" ht="22.5">
      <c r="A679" s="157">
        <v>9</v>
      </c>
      <c r="B679" s="160">
        <v>5573404826</v>
      </c>
      <c r="C679" s="77" t="s">
        <v>1201</v>
      </c>
      <c r="D679" s="39" t="s">
        <v>1202</v>
      </c>
      <c r="E679" s="39" t="s">
        <v>1203</v>
      </c>
      <c r="F679" s="130">
        <v>29</v>
      </c>
      <c r="G679" s="130" t="s">
        <v>1380</v>
      </c>
      <c r="H679" s="130">
        <v>2557</v>
      </c>
    </row>
    <row r="680" spans="1:8" ht="22.5">
      <c r="A680" s="157">
        <v>10</v>
      </c>
      <c r="B680" s="160">
        <v>5573404824</v>
      </c>
      <c r="C680" s="77" t="s">
        <v>1204</v>
      </c>
      <c r="D680" s="39" t="s">
        <v>1205</v>
      </c>
      <c r="E680" s="39" t="s">
        <v>1206</v>
      </c>
      <c r="F680" s="130">
        <v>29</v>
      </c>
      <c r="G680" s="130" t="s">
        <v>1380</v>
      </c>
      <c r="H680" s="130">
        <v>2557</v>
      </c>
    </row>
    <row r="681" spans="1:8" ht="22.5">
      <c r="A681" s="157">
        <v>11</v>
      </c>
      <c r="B681" s="160">
        <v>5573404801</v>
      </c>
      <c r="C681" s="77" t="s">
        <v>1207</v>
      </c>
      <c r="D681" s="39" t="s">
        <v>1208</v>
      </c>
      <c r="E681" s="39" t="s">
        <v>1209</v>
      </c>
      <c r="F681" s="130">
        <v>29</v>
      </c>
      <c r="G681" s="130" t="s">
        <v>1380</v>
      </c>
      <c r="H681" s="130">
        <v>2557</v>
      </c>
    </row>
    <row r="682" spans="1:8" ht="22.5">
      <c r="A682" s="157">
        <v>12</v>
      </c>
      <c r="B682" s="160">
        <v>5573404805</v>
      </c>
      <c r="C682" s="77" t="s">
        <v>1210</v>
      </c>
      <c r="D682" s="63" t="s">
        <v>1211</v>
      </c>
      <c r="E682" s="39" t="s">
        <v>1212</v>
      </c>
      <c r="F682" s="130">
        <v>29</v>
      </c>
      <c r="G682" s="130" t="s">
        <v>1380</v>
      </c>
      <c r="H682" s="130">
        <v>2557</v>
      </c>
    </row>
    <row r="683" spans="1:8" ht="22.5">
      <c r="A683" s="157">
        <v>13</v>
      </c>
      <c r="B683" s="160">
        <v>5573404812</v>
      </c>
      <c r="C683" s="77" t="s">
        <v>1213</v>
      </c>
      <c r="D683" s="39" t="s">
        <v>2311</v>
      </c>
      <c r="E683" s="39" t="s">
        <v>1214</v>
      </c>
      <c r="F683" s="130">
        <v>29</v>
      </c>
      <c r="G683" s="130" t="s">
        <v>1380</v>
      </c>
      <c r="H683" s="130">
        <v>2557</v>
      </c>
    </row>
    <row r="684" spans="1:8" ht="22.5">
      <c r="A684" s="157">
        <v>14</v>
      </c>
      <c r="B684" s="160">
        <v>5573404819</v>
      </c>
      <c r="C684" s="77" t="s">
        <v>1215</v>
      </c>
      <c r="D684" s="77" t="s">
        <v>1216</v>
      </c>
      <c r="E684" s="77" t="s">
        <v>1217</v>
      </c>
      <c r="F684" s="130">
        <v>29</v>
      </c>
      <c r="G684" s="130" t="s">
        <v>1380</v>
      </c>
      <c r="H684" s="130">
        <v>2557</v>
      </c>
    </row>
    <row r="685" spans="1:8" ht="22.5">
      <c r="A685" s="157">
        <v>15</v>
      </c>
      <c r="B685" s="160">
        <v>5573404822</v>
      </c>
      <c r="C685" s="77" t="s">
        <v>1853</v>
      </c>
      <c r="D685" s="39" t="s">
        <v>349</v>
      </c>
      <c r="E685" s="39" t="s">
        <v>1218</v>
      </c>
      <c r="F685" s="130">
        <v>29</v>
      </c>
      <c r="G685" s="130" t="s">
        <v>1380</v>
      </c>
      <c r="H685" s="130">
        <v>2557</v>
      </c>
    </row>
    <row r="686" spans="1:8" ht="22.5">
      <c r="A686" s="157">
        <v>16</v>
      </c>
      <c r="B686" s="160">
        <v>5573404808</v>
      </c>
      <c r="C686" s="77" t="s">
        <v>1219</v>
      </c>
      <c r="D686" s="39" t="s">
        <v>1220</v>
      </c>
      <c r="E686" s="39" t="s">
        <v>1849</v>
      </c>
      <c r="F686" s="130">
        <v>29</v>
      </c>
      <c r="G686" s="130" t="s">
        <v>1380</v>
      </c>
      <c r="H686" s="130">
        <v>2557</v>
      </c>
    </row>
    <row r="687" spans="1:8" ht="22.5">
      <c r="A687" s="157">
        <v>17</v>
      </c>
      <c r="B687" s="160">
        <v>5573404821</v>
      </c>
      <c r="C687" s="77" t="s">
        <v>1221</v>
      </c>
      <c r="D687" s="77" t="s">
        <v>1222</v>
      </c>
      <c r="E687" s="77" t="s">
        <v>1223</v>
      </c>
      <c r="F687" s="130">
        <v>29</v>
      </c>
      <c r="G687" s="130" t="s">
        <v>1380</v>
      </c>
      <c r="H687" s="130">
        <v>2557</v>
      </c>
    </row>
    <row r="688" spans="1:8" ht="22.5">
      <c r="A688" s="157">
        <v>18</v>
      </c>
      <c r="B688" s="160">
        <v>5573404810</v>
      </c>
      <c r="C688" s="77" t="s">
        <v>1224</v>
      </c>
      <c r="D688" s="77" t="s">
        <v>350</v>
      </c>
      <c r="E688" s="77" t="s">
        <v>1225</v>
      </c>
      <c r="F688" s="130">
        <v>29</v>
      </c>
      <c r="G688" s="130" t="s">
        <v>1380</v>
      </c>
      <c r="H688" s="130">
        <v>2557</v>
      </c>
    </row>
    <row r="689" spans="1:8" ht="22.5">
      <c r="A689" s="157">
        <v>19</v>
      </c>
      <c r="B689" s="160">
        <v>5573404811</v>
      </c>
      <c r="C689" s="77" t="s">
        <v>1226</v>
      </c>
      <c r="D689" s="39" t="s">
        <v>351</v>
      </c>
      <c r="E689" s="77" t="s">
        <v>1227</v>
      </c>
      <c r="F689" s="130">
        <v>29</v>
      </c>
      <c r="G689" s="130" t="s">
        <v>1380</v>
      </c>
      <c r="H689" s="130">
        <v>2557</v>
      </c>
    </row>
    <row r="690" spans="1:8" ht="22.5">
      <c r="A690" s="157">
        <v>20</v>
      </c>
      <c r="B690" s="160">
        <v>5573404809</v>
      </c>
      <c r="C690" s="77" t="s">
        <v>1228</v>
      </c>
      <c r="D690" s="39" t="s">
        <v>1229</v>
      </c>
      <c r="E690" s="39" t="s">
        <v>1230</v>
      </c>
      <c r="F690" s="130">
        <v>29</v>
      </c>
      <c r="G690" s="130" t="s">
        <v>1380</v>
      </c>
      <c r="H690" s="130">
        <v>2557</v>
      </c>
    </row>
    <row r="691" spans="1:8" ht="22.5">
      <c r="A691" s="157">
        <v>21</v>
      </c>
      <c r="B691" s="160">
        <v>5573404813</v>
      </c>
      <c r="C691" s="77" t="s">
        <v>1231</v>
      </c>
      <c r="D691" s="77" t="s">
        <v>861</v>
      </c>
      <c r="E691" s="77" t="s">
        <v>1232</v>
      </c>
      <c r="F691" s="130">
        <v>29</v>
      </c>
      <c r="G691" s="130" t="s">
        <v>1380</v>
      </c>
      <c r="H691" s="130">
        <v>2557</v>
      </c>
    </row>
    <row r="692" spans="1:8" ht="22.5">
      <c r="A692" s="157">
        <v>22</v>
      </c>
      <c r="B692" s="160">
        <v>5573404816</v>
      </c>
      <c r="C692" s="77" t="s">
        <v>1545</v>
      </c>
      <c r="D692" s="77" t="s">
        <v>1233</v>
      </c>
      <c r="E692" s="77" t="s">
        <v>1234</v>
      </c>
      <c r="F692" s="130">
        <v>29</v>
      </c>
      <c r="G692" s="130" t="s">
        <v>1380</v>
      </c>
      <c r="H692" s="130">
        <v>2557</v>
      </c>
    </row>
    <row r="693" spans="1:8" ht="22.5">
      <c r="A693" s="157">
        <v>23</v>
      </c>
      <c r="B693" s="160">
        <v>5573404820</v>
      </c>
      <c r="C693" s="77" t="s">
        <v>1235</v>
      </c>
      <c r="D693" s="39" t="s">
        <v>1236</v>
      </c>
      <c r="E693" s="77" t="s">
        <v>1237</v>
      </c>
      <c r="F693" s="130">
        <v>29</v>
      </c>
      <c r="G693" s="130" t="s">
        <v>1380</v>
      </c>
      <c r="H693" s="130">
        <v>2557</v>
      </c>
    </row>
  </sheetData>
  <sheetProtection/>
  <mergeCells count="52">
    <mergeCell ref="A31:H31"/>
    <mergeCell ref="A38:H38"/>
    <mergeCell ref="A42:H42"/>
    <mergeCell ref="A322:H322"/>
    <mergeCell ref="A43:H43"/>
    <mergeCell ref="A58:H58"/>
    <mergeCell ref="A262:H262"/>
    <mergeCell ref="A59:H59"/>
    <mergeCell ref="A108:H108"/>
    <mergeCell ref="A107:H107"/>
    <mergeCell ref="A4:H4"/>
    <mergeCell ref="A5:H5"/>
    <mergeCell ref="A1:H1"/>
    <mergeCell ref="A2:H2"/>
    <mergeCell ref="A3:H3"/>
    <mergeCell ref="A21:H21"/>
    <mergeCell ref="A490:H490"/>
    <mergeCell ref="A491:H491"/>
    <mergeCell ref="A475:H475"/>
    <mergeCell ref="A308:H308"/>
    <mergeCell ref="A309:H309"/>
    <mergeCell ref="A337:H337"/>
    <mergeCell ref="A338:H338"/>
    <mergeCell ref="A426:H426"/>
    <mergeCell ref="A363:H363"/>
    <mergeCell ref="A468:H468"/>
    <mergeCell ref="A469:H469"/>
    <mergeCell ref="A598:H598"/>
    <mergeCell ref="A593:H593"/>
    <mergeCell ref="A509:H509"/>
    <mergeCell ref="A508:H508"/>
    <mergeCell ref="A427:H427"/>
    <mergeCell ref="A119:H119"/>
    <mergeCell ref="A128:H128"/>
    <mergeCell ref="A129:H129"/>
    <mergeCell ref="A160:H160"/>
    <mergeCell ref="A372:H372"/>
    <mergeCell ref="A323:H323"/>
    <mergeCell ref="A668:H668"/>
    <mergeCell ref="A669:H669"/>
    <mergeCell ref="A639:H639"/>
    <mergeCell ref="A640:H640"/>
    <mergeCell ref="A633:H633"/>
    <mergeCell ref="A500:H500"/>
    <mergeCell ref="A501:H501"/>
    <mergeCell ref="A316:H316"/>
    <mergeCell ref="A401:H401"/>
    <mergeCell ref="A454:H454"/>
    <mergeCell ref="A632:H632"/>
    <mergeCell ref="A476:H476"/>
    <mergeCell ref="A571:H571"/>
    <mergeCell ref="A572:H572"/>
  </mergeCells>
  <printOptions/>
  <pageMargins left="0.61" right="0.26" top="0.8" bottom="0.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54"/>
  <sheetViews>
    <sheetView view="pageBreakPreview" zoomScale="130" zoomScaleNormal="120" zoomScaleSheetLayoutView="130" zoomScalePageLayoutView="0" workbookViewId="0" topLeftCell="A112">
      <selection activeCell="C130" sqref="C130"/>
    </sheetView>
  </sheetViews>
  <sheetFormatPr defaultColWidth="9.140625" defaultRowHeight="21.75"/>
  <cols>
    <col min="1" max="1" width="5.8515625" style="15" customWidth="1"/>
    <col min="2" max="2" width="13.28125" style="16" customWidth="1"/>
    <col min="3" max="3" width="25.28125" style="7" customWidth="1"/>
    <col min="4" max="4" width="21.140625" style="7" customWidth="1"/>
    <col min="5" max="5" width="7.57421875" style="7" customWidth="1"/>
    <col min="6" max="6" width="11.140625" style="7" customWidth="1"/>
    <col min="7" max="16384" width="9.140625" style="7" customWidth="1"/>
  </cols>
  <sheetData>
    <row r="1" spans="1:7" ht="24.75">
      <c r="A1" s="306" t="s">
        <v>1423</v>
      </c>
      <c r="B1" s="306"/>
      <c r="C1" s="306"/>
      <c r="D1" s="306"/>
      <c r="E1" s="306"/>
      <c r="F1" s="306"/>
      <c r="G1" s="306"/>
    </row>
    <row r="2" spans="1:7" ht="24.75">
      <c r="A2" s="306" t="s">
        <v>1367</v>
      </c>
      <c r="B2" s="306"/>
      <c r="C2" s="306"/>
      <c r="D2" s="306"/>
      <c r="E2" s="306"/>
      <c r="F2" s="306"/>
      <c r="G2" s="306"/>
    </row>
    <row r="3" spans="1:7" ht="24.75">
      <c r="A3" s="306" t="s">
        <v>1360</v>
      </c>
      <c r="B3" s="306"/>
      <c r="C3" s="306"/>
      <c r="D3" s="306"/>
      <c r="E3" s="306"/>
      <c r="F3" s="306"/>
      <c r="G3" s="306"/>
    </row>
    <row r="4" spans="1:7" ht="24.75">
      <c r="A4" s="306" t="s">
        <v>1299</v>
      </c>
      <c r="B4" s="306"/>
      <c r="C4" s="306"/>
      <c r="D4" s="306"/>
      <c r="E4" s="306"/>
      <c r="F4" s="306"/>
      <c r="G4" s="306"/>
    </row>
    <row r="5" spans="1:8" ht="24.75">
      <c r="A5" s="310" t="s">
        <v>1415</v>
      </c>
      <c r="B5" s="310"/>
      <c r="C5" s="310"/>
      <c r="D5" s="310"/>
      <c r="E5" s="310"/>
      <c r="F5" s="310"/>
      <c r="G5" s="310"/>
      <c r="H5" s="136"/>
    </row>
    <row r="6" spans="1:7" ht="22.5">
      <c r="A6" s="2" t="s">
        <v>1361</v>
      </c>
      <c r="B6" s="3" t="s">
        <v>1362</v>
      </c>
      <c r="C6" s="3" t="s">
        <v>1363</v>
      </c>
      <c r="D6" s="3" t="s">
        <v>1365</v>
      </c>
      <c r="E6" s="3" t="s">
        <v>1377</v>
      </c>
      <c r="F6" s="3" t="s">
        <v>1378</v>
      </c>
      <c r="G6" s="3" t="s">
        <v>1379</v>
      </c>
    </row>
    <row r="7" spans="1:7" ht="22.5">
      <c r="A7" s="121">
        <v>1</v>
      </c>
      <c r="B7" s="120">
        <v>5101405028</v>
      </c>
      <c r="C7" s="117" t="s">
        <v>1448</v>
      </c>
      <c r="D7" s="117" t="s">
        <v>1449</v>
      </c>
      <c r="E7" s="118">
        <v>29</v>
      </c>
      <c r="F7" s="119" t="s">
        <v>1380</v>
      </c>
      <c r="G7" s="121">
        <v>2557</v>
      </c>
    </row>
    <row r="8" spans="1:7" ht="22.5">
      <c r="A8" s="121">
        <v>2</v>
      </c>
      <c r="B8" s="120">
        <v>5301405002</v>
      </c>
      <c r="C8" s="117" t="s">
        <v>1450</v>
      </c>
      <c r="D8" s="117" t="s">
        <v>1451</v>
      </c>
      <c r="E8" s="118">
        <v>29</v>
      </c>
      <c r="F8" s="119" t="s">
        <v>1380</v>
      </c>
      <c r="G8" s="121">
        <v>2557</v>
      </c>
    </row>
    <row r="9" spans="1:7" ht="22.5">
      <c r="A9" s="121">
        <v>3</v>
      </c>
      <c r="B9" s="120">
        <v>5401405042</v>
      </c>
      <c r="C9" s="117" t="s">
        <v>1452</v>
      </c>
      <c r="D9" s="117" t="s">
        <v>1453</v>
      </c>
      <c r="E9" s="118">
        <v>29</v>
      </c>
      <c r="F9" s="119" t="s">
        <v>1380</v>
      </c>
      <c r="G9" s="121">
        <v>2557</v>
      </c>
    </row>
    <row r="10" spans="1:7" ht="22.5">
      <c r="A10" s="121">
        <v>4</v>
      </c>
      <c r="B10" s="120">
        <v>5101405037</v>
      </c>
      <c r="C10" s="117" t="s">
        <v>1454</v>
      </c>
      <c r="D10" s="117" t="s">
        <v>1455</v>
      </c>
      <c r="E10" s="118">
        <v>29</v>
      </c>
      <c r="F10" s="119" t="s">
        <v>1380</v>
      </c>
      <c r="G10" s="121">
        <v>2557</v>
      </c>
    </row>
    <row r="11" spans="1:6" ht="22.5">
      <c r="A11" s="115"/>
      <c r="B11" s="115"/>
      <c r="C11" s="115"/>
      <c r="D11" s="115"/>
      <c r="E11" s="115"/>
      <c r="F11" s="115"/>
    </row>
    <row r="12" spans="1:7" ht="24.75">
      <c r="A12" s="306" t="s">
        <v>1366</v>
      </c>
      <c r="B12" s="306"/>
      <c r="C12" s="306"/>
      <c r="D12" s="306"/>
      <c r="E12" s="306"/>
      <c r="F12" s="306"/>
      <c r="G12" s="306"/>
    </row>
    <row r="13" spans="1:7" ht="22.5">
      <c r="A13" s="2" t="s">
        <v>1361</v>
      </c>
      <c r="B13" s="3" t="s">
        <v>1362</v>
      </c>
      <c r="C13" s="3" t="s">
        <v>1363</v>
      </c>
      <c r="D13" s="3" t="s">
        <v>1365</v>
      </c>
      <c r="E13" s="3" t="s">
        <v>1377</v>
      </c>
      <c r="F13" s="3" t="s">
        <v>1378</v>
      </c>
      <c r="G13" s="3" t="s">
        <v>1379</v>
      </c>
    </row>
    <row r="14" spans="1:7" ht="22.5">
      <c r="A14" s="265">
        <v>1</v>
      </c>
      <c r="B14" s="86">
        <v>5401405080</v>
      </c>
      <c r="C14" s="86" t="s">
        <v>1300</v>
      </c>
      <c r="D14" s="49" t="s">
        <v>1301</v>
      </c>
      <c r="E14" s="124">
        <v>27</v>
      </c>
      <c r="F14" s="124" t="s">
        <v>1302</v>
      </c>
      <c r="G14" s="124">
        <v>2556</v>
      </c>
    </row>
    <row r="15" spans="1:7" ht="22.5">
      <c r="A15" s="265">
        <v>2</v>
      </c>
      <c r="B15" s="86">
        <v>5401405077</v>
      </c>
      <c r="C15" s="86" t="s">
        <v>1303</v>
      </c>
      <c r="D15" s="49" t="s">
        <v>1304</v>
      </c>
      <c r="E15" s="124">
        <v>26</v>
      </c>
      <c r="F15" s="124" t="s">
        <v>67</v>
      </c>
      <c r="G15" s="124">
        <v>2557</v>
      </c>
    </row>
    <row r="16" spans="1:7" ht="22.5">
      <c r="A16" s="265">
        <v>3</v>
      </c>
      <c r="B16" s="86">
        <v>5401405069</v>
      </c>
      <c r="C16" s="86" t="s">
        <v>1305</v>
      </c>
      <c r="D16" s="49" t="s">
        <v>1306</v>
      </c>
      <c r="E16" s="124">
        <v>26</v>
      </c>
      <c r="F16" s="124" t="s">
        <v>67</v>
      </c>
      <c r="G16" s="124">
        <v>2557</v>
      </c>
    </row>
    <row r="17" spans="1:7" ht="22.5">
      <c r="A17" s="265">
        <v>4</v>
      </c>
      <c r="B17" s="86">
        <v>5401405097</v>
      </c>
      <c r="C17" s="86" t="s">
        <v>1307</v>
      </c>
      <c r="D17" s="49" t="s">
        <v>1308</v>
      </c>
      <c r="E17" s="124">
        <v>26</v>
      </c>
      <c r="F17" s="124" t="s">
        <v>67</v>
      </c>
      <c r="G17" s="124">
        <v>2557</v>
      </c>
    </row>
    <row r="18" spans="1:7" ht="22.5">
      <c r="A18" s="265">
        <v>5</v>
      </c>
      <c r="B18" s="86">
        <v>5301405109</v>
      </c>
      <c r="C18" s="86" t="s">
        <v>1477</v>
      </c>
      <c r="D18" s="49" t="s">
        <v>1478</v>
      </c>
      <c r="E18" s="124">
        <v>29</v>
      </c>
      <c r="F18" s="124" t="s">
        <v>1380</v>
      </c>
      <c r="G18" s="124">
        <v>2557</v>
      </c>
    </row>
    <row r="19" spans="1:7" s="8" customFormat="1" ht="21">
      <c r="A19" s="265">
        <v>6</v>
      </c>
      <c r="B19" s="86">
        <v>5401405088</v>
      </c>
      <c r="C19" s="86" t="s">
        <v>1479</v>
      </c>
      <c r="D19" s="49" t="s">
        <v>1480</v>
      </c>
      <c r="E19" s="124">
        <v>29</v>
      </c>
      <c r="F19" s="124" t="s">
        <v>1380</v>
      </c>
      <c r="G19" s="124">
        <v>2557</v>
      </c>
    </row>
    <row r="20" spans="1:7" s="8" customFormat="1" ht="21">
      <c r="A20" s="265">
        <v>7</v>
      </c>
      <c r="B20" s="86">
        <v>5401405119</v>
      </c>
      <c r="C20" s="49" t="s">
        <v>1481</v>
      </c>
      <c r="D20" s="49" t="s">
        <v>1795</v>
      </c>
      <c r="E20" s="124">
        <v>29</v>
      </c>
      <c r="F20" s="124" t="s">
        <v>1380</v>
      </c>
      <c r="G20" s="124">
        <v>2557</v>
      </c>
    </row>
    <row r="21" spans="1:7" s="8" customFormat="1" ht="21">
      <c r="A21" s="265">
        <v>8</v>
      </c>
      <c r="B21" s="5">
        <v>5301405091</v>
      </c>
      <c r="C21" s="126" t="s">
        <v>1482</v>
      </c>
      <c r="D21" s="5" t="s">
        <v>1483</v>
      </c>
      <c r="E21" s="124">
        <v>29</v>
      </c>
      <c r="F21" s="124" t="s">
        <v>1380</v>
      </c>
      <c r="G21" s="124">
        <v>2557</v>
      </c>
    </row>
    <row r="22" spans="1:7" s="8" customFormat="1" ht="21">
      <c r="A22" s="265">
        <v>9</v>
      </c>
      <c r="B22" s="5">
        <v>5301405081</v>
      </c>
      <c r="C22" s="5" t="s">
        <v>1484</v>
      </c>
      <c r="D22" s="5" t="s">
        <v>1485</v>
      </c>
      <c r="E22" s="124">
        <v>29</v>
      </c>
      <c r="F22" s="124" t="s">
        <v>1380</v>
      </c>
      <c r="G22" s="124">
        <v>2557</v>
      </c>
    </row>
    <row r="23" spans="1:7" s="9" customFormat="1" ht="21">
      <c r="A23" s="265">
        <v>10</v>
      </c>
      <c r="B23" s="5">
        <v>5101405095</v>
      </c>
      <c r="C23" s="5" t="s">
        <v>1486</v>
      </c>
      <c r="D23" s="5" t="s">
        <v>1487</v>
      </c>
      <c r="E23" s="124">
        <v>29</v>
      </c>
      <c r="F23" s="124" t="s">
        <v>1380</v>
      </c>
      <c r="G23" s="124">
        <v>2557</v>
      </c>
    </row>
    <row r="24" spans="1:7" s="9" customFormat="1" ht="21">
      <c r="A24" s="265">
        <v>11</v>
      </c>
      <c r="B24" s="5">
        <v>5101405131</v>
      </c>
      <c r="C24" s="5" t="s">
        <v>1488</v>
      </c>
      <c r="D24" s="5" t="s">
        <v>1489</v>
      </c>
      <c r="E24" s="124">
        <v>29</v>
      </c>
      <c r="F24" s="124" t="s">
        <v>1380</v>
      </c>
      <c r="G24" s="124">
        <v>2557</v>
      </c>
    </row>
    <row r="25" spans="1:7" s="9" customFormat="1" ht="21">
      <c r="A25" s="265">
        <v>12</v>
      </c>
      <c r="B25" s="5">
        <v>5101405128</v>
      </c>
      <c r="C25" s="5" t="s">
        <v>1490</v>
      </c>
      <c r="D25" s="5" t="s">
        <v>1491</v>
      </c>
      <c r="E25" s="124">
        <v>29</v>
      </c>
      <c r="F25" s="124" t="s">
        <v>1380</v>
      </c>
      <c r="G25" s="124">
        <v>2557</v>
      </c>
    </row>
    <row r="26" spans="1:7" s="8" customFormat="1" ht="21">
      <c r="A26" s="265">
        <v>13</v>
      </c>
      <c r="B26" s="5">
        <v>5101405124</v>
      </c>
      <c r="C26" s="126" t="s">
        <v>1492</v>
      </c>
      <c r="D26" s="5" t="s">
        <v>1493</v>
      </c>
      <c r="E26" s="124">
        <v>29</v>
      </c>
      <c r="F26" s="124" t="s">
        <v>1380</v>
      </c>
      <c r="G26" s="124">
        <v>2557</v>
      </c>
    </row>
    <row r="27" spans="1:7" s="8" customFormat="1" ht="21">
      <c r="A27" s="265">
        <v>14</v>
      </c>
      <c r="B27" s="5">
        <v>5101405137</v>
      </c>
      <c r="C27" s="126" t="s">
        <v>1494</v>
      </c>
      <c r="D27" s="5" t="s">
        <v>1495</v>
      </c>
      <c r="E27" s="124">
        <v>29</v>
      </c>
      <c r="F27" s="124" t="s">
        <v>1380</v>
      </c>
      <c r="G27" s="124">
        <v>2557</v>
      </c>
    </row>
    <row r="28" spans="1:7" s="8" customFormat="1" ht="21">
      <c r="A28" s="265">
        <v>15</v>
      </c>
      <c r="B28" s="5">
        <v>5101405133</v>
      </c>
      <c r="C28" s="126" t="s">
        <v>1496</v>
      </c>
      <c r="D28" s="5" t="s">
        <v>1497</v>
      </c>
      <c r="E28" s="124">
        <v>29</v>
      </c>
      <c r="F28" s="124" t="s">
        <v>1380</v>
      </c>
      <c r="G28" s="124">
        <v>2557</v>
      </c>
    </row>
    <row r="29" spans="1:7" s="8" customFormat="1" ht="21">
      <c r="A29" s="265">
        <v>16</v>
      </c>
      <c r="B29" s="5">
        <v>5201405082</v>
      </c>
      <c r="C29" s="6" t="s">
        <v>1498</v>
      </c>
      <c r="D29" s="5" t="s">
        <v>1499</v>
      </c>
      <c r="E29" s="124">
        <v>29</v>
      </c>
      <c r="F29" s="124" t="s">
        <v>1380</v>
      </c>
      <c r="G29" s="124">
        <v>2557</v>
      </c>
    </row>
    <row r="30" spans="1:7" s="8" customFormat="1" ht="21">
      <c r="A30" s="265">
        <v>17</v>
      </c>
      <c r="B30" s="5">
        <v>5401405068</v>
      </c>
      <c r="C30" s="126" t="s">
        <v>1500</v>
      </c>
      <c r="D30" s="5" t="s">
        <v>1501</v>
      </c>
      <c r="E30" s="124">
        <v>29</v>
      </c>
      <c r="F30" s="124" t="s">
        <v>1380</v>
      </c>
      <c r="G30" s="124">
        <v>2557</v>
      </c>
    </row>
    <row r="31" spans="1:7" s="8" customFormat="1" ht="21">
      <c r="A31" s="265">
        <v>18</v>
      </c>
      <c r="B31" s="5">
        <v>5501405080</v>
      </c>
      <c r="C31" s="126" t="s">
        <v>1502</v>
      </c>
      <c r="D31" s="5" t="s">
        <v>1503</v>
      </c>
      <c r="E31" s="124">
        <v>29</v>
      </c>
      <c r="F31" s="124" t="s">
        <v>1380</v>
      </c>
      <c r="G31" s="124">
        <v>2557</v>
      </c>
    </row>
    <row r="32" spans="1:7" s="8" customFormat="1" ht="21">
      <c r="A32" s="265">
        <v>19</v>
      </c>
      <c r="B32" s="5">
        <v>5501405069</v>
      </c>
      <c r="C32" s="126" t="s">
        <v>1504</v>
      </c>
      <c r="D32" s="5" t="s">
        <v>1505</v>
      </c>
      <c r="E32" s="124">
        <v>29</v>
      </c>
      <c r="F32" s="124" t="s">
        <v>1380</v>
      </c>
      <c r="G32" s="124">
        <v>2557</v>
      </c>
    </row>
    <row r="33" spans="1:7" s="8" customFormat="1" ht="21">
      <c r="A33" s="265">
        <v>20</v>
      </c>
      <c r="B33" s="5">
        <v>5101405126</v>
      </c>
      <c r="C33" s="126" t="s">
        <v>1506</v>
      </c>
      <c r="D33" s="5" t="s">
        <v>1507</v>
      </c>
      <c r="E33" s="124">
        <v>29</v>
      </c>
      <c r="F33" s="124" t="s">
        <v>1380</v>
      </c>
      <c r="G33" s="124">
        <v>2557</v>
      </c>
    </row>
    <row r="34" spans="1:3" s="8" customFormat="1" ht="21">
      <c r="A34" s="1"/>
      <c r="B34" s="10"/>
      <c r="C34" s="1"/>
    </row>
    <row r="35" spans="1:3" s="8" customFormat="1" ht="21">
      <c r="A35" s="1"/>
      <c r="B35" s="10"/>
      <c r="C35" s="1"/>
    </row>
    <row r="36" spans="1:3" s="8" customFormat="1" ht="21">
      <c r="A36" s="1"/>
      <c r="B36" s="10"/>
      <c r="C36" s="1"/>
    </row>
    <row r="37" spans="1:7" s="8" customFormat="1" ht="23.25">
      <c r="A37" s="306" t="s">
        <v>1372</v>
      </c>
      <c r="B37" s="306"/>
      <c r="C37" s="306"/>
      <c r="D37" s="306"/>
      <c r="E37" s="306"/>
      <c r="F37" s="306"/>
      <c r="G37" s="306"/>
    </row>
    <row r="38" spans="1:7" s="8" customFormat="1" ht="21">
      <c r="A38" s="2" t="s">
        <v>1361</v>
      </c>
      <c r="B38" s="3" t="s">
        <v>1362</v>
      </c>
      <c r="C38" s="3" t="s">
        <v>1363</v>
      </c>
      <c r="D38" s="3" t="s">
        <v>1365</v>
      </c>
      <c r="E38" s="3" t="s">
        <v>1377</v>
      </c>
      <c r="F38" s="3" t="s">
        <v>1378</v>
      </c>
      <c r="G38" s="3" t="s">
        <v>1379</v>
      </c>
    </row>
    <row r="39" spans="1:7" s="8" customFormat="1" ht="21">
      <c r="A39" s="125">
        <v>1</v>
      </c>
      <c r="B39" s="127">
        <v>5101405153</v>
      </c>
      <c r="C39" s="64" t="s">
        <v>1516</v>
      </c>
      <c r="D39" s="65" t="s">
        <v>1517</v>
      </c>
      <c r="E39" s="124">
        <v>29</v>
      </c>
      <c r="F39" s="124" t="s">
        <v>1380</v>
      </c>
      <c r="G39" s="124">
        <v>2557</v>
      </c>
    </row>
    <row r="40" spans="1:7" s="8" customFormat="1" ht="21">
      <c r="A40" s="131"/>
      <c r="B40" s="132"/>
      <c r="C40" s="133"/>
      <c r="D40" s="134"/>
      <c r="E40" s="135"/>
      <c r="F40" s="135"/>
      <c r="G40" s="135"/>
    </row>
    <row r="41" spans="1:7" s="8" customFormat="1" ht="23.25">
      <c r="A41" s="315" t="s">
        <v>1385</v>
      </c>
      <c r="B41" s="315"/>
      <c r="C41" s="315"/>
      <c r="D41" s="315"/>
      <c r="E41" s="315"/>
      <c r="F41" s="315"/>
      <c r="G41" s="315"/>
    </row>
    <row r="42" spans="1:7" s="8" customFormat="1" ht="23.25">
      <c r="A42" s="314" t="s">
        <v>1554</v>
      </c>
      <c r="B42" s="314"/>
      <c r="C42" s="314"/>
      <c r="D42" s="314"/>
      <c r="E42" s="314"/>
      <c r="F42" s="314"/>
      <c r="G42" s="314"/>
    </row>
    <row r="43" spans="1:7" s="8" customFormat="1" ht="21">
      <c r="A43" s="52" t="s">
        <v>1361</v>
      </c>
      <c r="B43" s="53" t="s">
        <v>1362</v>
      </c>
      <c r="C43" s="53" t="s">
        <v>1363</v>
      </c>
      <c r="D43" s="53" t="s">
        <v>1365</v>
      </c>
      <c r="E43" s="3" t="s">
        <v>1377</v>
      </c>
      <c r="F43" s="3" t="s">
        <v>1382</v>
      </c>
      <c r="G43" s="3" t="s">
        <v>1379</v>
      </c>
    </row>
    <row r="44" spans="1:7" s="8" customFormat="1" ht="21">
      <c r="A44" s="123">
        <v>1</v>
      </c>
      <c r="B44" s="49">
        <v>5501401311</v>
      </c>
      <c r="C44" s="39" t="s">
        <v>1555</v>
      </c>
      <c r="D44" s="39" t="s">
        <v>1556</v>
      </c>
      <c r="E44" s="124">
        <v>29</v>
      </c>
      <c r="F44" s="124" t="s">
        <v>1380</v>
      </c>
      <c r="G44" s="124">
        <v>2557</v>
      </c>
    </row>
    <row r="45" spans="1:7" s="8" customFormat="1" ht="21">
      <c r="A45" s="123">
        <v>2</v>
      </c>
      <c r="B45" s="87">
        <v>5501401310</v>
      </c>
      <c r="C45" s="39" t="s">
        <v>1557</v>
      </c>
      <c r="D45" s="39" t="s">
        <v>1558</v>
      </c>
      <c r="E45" s="124">
        <v>29</v>
      </c>
      <c r="F45" s="124" t="s">
        <v>1380</v>
      </c>
      <c r="G45" s="124">
        <v>2557</v>
      </c>
    </row>
    <row r="46" spans="1:7" s="8" customFormat="1" ht="21">
      <c r="A46" s="131"/>
      <c r="B46" s="132"/>
      <c r="C46" s="133"/>
      <c r="D46" s="134"/>
      <c r="E46" s="135"/>
      <c r="F46" s="135"/>
      <c r="G46" s="135"/>
    </row>
    <row r="47" spans="1:7" s="8" customFormat="1" ht="23.25">
      <c r="A47" s="313" t="s">
        <v>1375</v>
      </c>
      <c r="B47" s="313"/>
      <c r="C47" s="313"/>
      <c r="D47" s="313"/>
      <c r="E47" s="313"/>
      <c r="F47" s="313"/>
      <c r="G47" s="313"/>
    </row>
    <row r="48" spans="1:7" s="8" customFormat="1" ht="23.25">
      <c r="A48" s="314" t="s">
        <v>1559</v>
      </c>
      <c r="B48" s="314"/>
      <c r="C48" s="314"/>
      <c r="D48" s="314"/>
      <c r="E48" s="314"/>
      <c r="F48" s="314"/>
      <c r="G48" s="314"/>
    </row>
    <row r="49" spans="1:7" s="8" customFormat="1" ht="21">
      <c r="A49" s="52" t="s">
        <v>1361</v>
      </c>
      <c r="B49" s="53" t="s">
        <v>1362</v>
      </c>
      <c r="C49" s="53" t="s">
        <v>1363</v>
      </c>
      <c r="D49" s="53" t="s">
        <v>1365</v>
      </c>
      <c r="E49" s="3" t="s">
        <v>1377</v>
      </c>
      <c r="F49" s="3" t="s">
        <v>1382</v>
      </c>
      <c r="G49" s="3" t="s">
        <v>1379</v>
      </c>
    </row>
    <row r="50" spans="1:7" s="8" customFormat="1" ht="23.25">
      <c r="A50" s="137">
        <v>1</v>
      </c>
      <c r="B50" s="138">
        <v>5401402500</v>
      </c>
      <c r="C50" s="148" t="s">
        <v>1799</v>
      </c>
      <c r="D50" s="149" t="s">
        <v>1682</v>
      </c>
      <c r="E50" s="139">
        <v>29</v>
      </c>
      <c r="F50" s="139" t="s">
        <v>1380</v>
      </c>
      <c r="G50" s="139">
        <v>2557</v>
      </c>
    </row>
    <row r="51" spans="1:7" s="8" customFormat="1" ht="23.25">
      <c r="A51" s="137">
        <v>2</v>
      </c>
      <c r="B51" s="138">
        <v>5501402350</v>
      </c>
      <c r="C51" s="150" t="s">
        <v>1683</v>
      </c>
      <c r="D51" s="147" t="s">
        <v>1684</v>
      </c>
      <c r="E51" s="139">
        <v>29</v>
      </c>
      <c r="F51" s="139" t="s">
        <v>1380</v>
      </c>
      <c r="G51" s="139">
        <v>2557</v>
      </c>
    </row>
    <row r="52" spans="1:7" s="8" customFormat="1" ht="23.25">
      <c r="A52" s="137">
        <v>3</v>
      </c>
      <c r="B52" s="138">
        <v>5501402371</v>
      </c>
      <c r="C52" s="141" t="s">
        <v>1685</v>
      </c>
      <c r="D52" s="151" t="s">
        <v>1686</v>
      </c>
      <c r="E52" s="139">
        <v>29</v>
      </c>
      <c r="F52" s="139" t="s">
        <v>1380</v>
      </c>
      <c r="G52" s="139">
        <v>2557</v>
      </c>
    </row>
    <row r="53" spans="1:7" s="8" customFormat="1" ht="23.25">
      <c r="A53" s="137">
        <v>4</v>
      </c>
      <c r="B53" s="138">
        <v>5501402376</v>
      </c>
      <c r="C53" s="141" t="s">
        <v>1687</v>
      </c>
      <c r="D53" s="141" t="s">
        <v>1688</v>
      </c>
      <c r="E53" s="139">
        <v>29</v>
      </c>
      <c r="F53" s="139" t="s">
        <v>1380</v>
      </c>
      <c r="G53" s="139">
        <v>2557</v>
      </c>
    </row>
    <row r="54" spans="1:7" s="8" customFormat="1" ht="23.25">
      <c r="A54" s="137">
        <v>5</v>
      </c>
      <c r="B54" s="138">
        <v>5501402377</v>
      </c>
      <c r="C54" s="141" t="s">
        <v>1689</v>
      </c>
      <c r="D54" s="141" t="s">
        <v>1690</v>
      </c>
      <c r="E54" s="139">
        <v>29</v>
      </c>
      <c r="F54" s="139" t="s">
        <v>1380</v>
      </c>
      <c r="G54" s="139">
        <v>2557</v>
      </c>
    </row>
    <row r="55" spans="1:7" s="8" customFormat="1" ht="23.25">
      <c r="A55" s="137">
        <v>6</v>
      </c>
      <c r="B55" s="138">
        <v>5501402378</v>
      </c>
      <c r="C55" s="141" t="s">
        <v>1691</v>
      </c>
      <c r="D55" s="141" t="s">
        <v>1692</v>
      </c>
      <c r="E55" s="139">
        <v>29</v>
      </c>
      <c r="F55" s="139" t="s">
        <v>1380</v>
      </c>
      <c r="G55" s="139">
        <v>2557</v>
      </c>
    </row>
    <row r="56" spans="1:7" s="8" customFormat="1" ht="23.25">
      <c r="A56" s="137">
        <v>7</v>
      </c>
      <c r="B56" s="138">
        <v>5501402379</v>
      </c>
      <c r="C56" s="141" t="s">
        <v>1693</v>
      </c>
      <c r="D56" s="141" t="s">
        <v>1694</v>
      </c>
      <c r="E56" s="139">
        <v>29</v>
      </c>
      <c r="F56" s="139" t="s">
        <v>1380</v>
      </c>
      <c r="G56" s="139">
        <v>2557</v>
      </c>
    </row>
    <row r="57" spans="1:7" s="8" customFormat="1" ht="23.25">
      <c r="A57" s="137">
        <v>8</v>
      </c>
      <c r="B57" s="138">
        <v>5501402381</v>
      </c>
      <c r="C57" s="148" t="s">
        <v>1695</v>
      </c>
      <c r="D57" s="141" t="s">
        <v>1696</v>
      </c>
      <c r="E57" s="139">
        <v>29</v>
      </c>
      <c r="F57" s="139" t="s">
        <v>1380</v>
      </c>
      <c r="G57" s="139">
        <v>2557</v>
      </c>
    </row>
    <row r="58" spans="1:7" s="8" customFormat="1" ht="23.25">
      <c r="A58" s="137">
        <v>9</v>
      </c>
      <c r="B58" s="138">
        <v>5501402386</v>
      </c>
      <c r="C58" s="141" t="s">
        <v>1697</v>
      </c>
      <c r="D58" s="141" t="s">
        <v>1698</v>
      </c>
      <c r="E58" s="139">
        <v>29</v>
      </c>
      <c r="F58" s="139" t="s">
        <v>1380</v>
      </c>
      <c r="G58" s="139">
        <v>2557</v>
      </c>
    </row>
    <row r="59" spans="1:7" s="8" customFormat="1" ht="23.25">
      <c r="A59" s="137">
        <v>10</v>
      </c>
      <c r="B59" s="138">
        <v>5501402387</v>
      </c>
      <c r="C59" s="141" t="s">
        <v>1699</v>
      </c>
      <c r="D59" s="141" t="s">
        <v>1700</v>
      </c>
      <c r="E59" s="139">
        <v>29</v>
      </c>
      <c r="F59" s="139" t="s">
        <v>1380</v>
      </c>
      <c r="G59" s="139">
        <v>2557</v>
      </c>
    </row>
    <row r="60" spans="1:7" s="8" customFormat="1" ht="23.25">
      <c r="A60" s="137">
        <v>11</v>
      </c>
      <c r="B60" s="138">
        <v>5501402388</v>
      </c>
      <c r="C60" s="141" t="s">
        <v>1701</v>
      </c>
      <c r="D60" s="141" t="s">
        <v>1702</v>
      </c>
      <c r="E60" s="139">
        <v>29</v>
      </c>
      <c r="F60" s="139" t="s">
        <v>1380</v>
      </c>
      <c r="G60" s="139">
        <v>2557</v>
      </c>
    </row>
    <row r="61" spans="1:7" s="8" customFormat="1" ht="23.25">
      <c r="A61" s="137">
        <v>12</v>
      </c>
      <c r="B61" s="138">
        <v>5501402389</v>
      </c>
      <c r="C61" s="141" t="s">
        <v>1703</v>
      </c>
      <c r="D61" s="141" t="s">
        <v>1704</v>
      </c>
      <c r="E61" s="139">
        <v>29</v>
      </c>
      <c r="F61" s="139" t="s">
        <v>1380</v>
      </c>
      <c r="G61" s="139">
        <v>2557</v>
      </c>
    </row>
    <row r="62" spans="1:7" s="8" customFormat="1" ht="23.25">
      <c r="A62" s="137">
        <v>13</v>
      </c>
      <c r="B62" s="138">
        <v>5501402390</v>
      </c>
      <c r="C62" s="141" t="s">
        <v>1705</v>
      </c>
      <c r="D62" s="141" t="s">
        <v>1706</v>
      </c>
      <c r="E62" s="139">
        <v>29</v>
      </c>
      <c r="F62" s="139" t="s">
        <v>1380</v>
      </c>
      <c r="G62" s="139">
        <v>2557</v>
      </c>
    </row>
    <row r="63" spans="1:7" s="8" customFormat="1" ht="23.25">
      <c r="A63" s="137">
        <v>14</v>
      </c>
      <c r="B63" s="138">
        <v>5501402391</v>
      </c>
      <c r="C63" s="141" t="s">
        <v>1707</v>
      </c>
      <c r="D63" s="141" t="s">
        <v>1708</v>
      </c>
      <c r="E63" s="139">
        <v>29</v>
      </c>
      <c r="F63" s="139" t="s">
        <v>1380</v>
      </c>
      <c r="G63" s="139">
        <v>2557</v>
      </c>
    </row>
    <row r="64" spans="1:7" s="8" customFormat="1" ht="23.25">
      <c r="A64" s="137">
        <v>15</v>
      </c>
      <c r="B64" s="138">
        <v>5501402392</v>
      </c>
      <c r="C64" s="141" t="s">
        <v>1709</v>
      </c>
      <c r="D64" s="141" t="s">
        <v>1710</v>
      </c>
      <c r="E64" s="139">
        <v>29</v>
      </c>
      <c r="F64" s="139" t="s">
        <v>1380</v>
      </c>
      <c r="G64" s="139">
        <v>2557</v>
      </c>
    </row>
    <row r="65" spans="1:7" s="8" customFormat="1" ht="23.25">
      <c r="A65" s="137">
        <v>16</v>
      </c>
      <c r="B65" s="138">
        <v>5501402393</v>
      </c>
      <c r="C65" s="148" t="s">
        <v>1734</v>
      </c>
      <c r="D65" s="141" t="s">
        <v>1702</v>
      </c>
      <c r="E65" s="139">
        <v>29</v>
      </c>
      <c r="F65" s="139" t="s">
        <v>1380</v>
      </c>
      <c r="G65" s="139">
        <v>2557</v>
      </c>
    </row>
    <row r="66" spans="1:7" s="8" customFormat="1" ht="23.25">
      <c r="A66" s="137">
        <v>17</v>
      </c>
      <c r="B66" s="138">
        <v>5501402394</v>
      </c>
      <c r="C66" s="141" t="s">
        <v>1711</v>
      </c>
      <c r="D66" s="141" t="s">
        <v>1712</v>
      </c>
      <c r="E66" s="139">
        <v>29</v>
      </c>
      <c r="F66" s="139" t="s">
        <v>1380</v>
      </c>
      <c r="G66" s="139">
        <v>2557</v>
      </c>
    </row>
    <row r="67" spans="1:7" s="8" customFormat="1" ht="23.25">
      <c r="A67" s="137">
        <v>18</v>
      </c>
      <c r="B67" s="138">
        <v>5501402395</v>
      </c>
      <c r="C67" s="141" t="s">
        <v>1713</v>
      </c>
      <c r="D67" s="141" t="s">
        <v>1714</v>
      </c>
      <c r="E67" s="139">
        <v>29</v>
      </c>
      <c r="F67" s="139" t="s">
        <v>1380</v>
      </c>
      <c r="G67" s="139">
        <v>2557</v>
      </c>
    </row>
    <row r="68" spans="1:7" s="8" customFormat="1" ht="23.25">
      <c r="A68" s="137">
        <v>19</v>
      </c>
      <c r="B68" s="138">
        <v>5501402397</v>
      </c>
      <c r="C68" s="141" t="s">
        <v>1715</v>
      </c>
      <c r="D68" s="141" t="s">
        <v>1716</v>
      </c>
      <c r="E68" s="139">
        <v>29</v>
      </c>
      <c r="F68" s="139" t="s">
        <v>1380</v>
      </c>
      <c r="G68" s="139">
        <v>2557</v>
      </c>
    </row>
    <row r="69" spans="1:7" s="8" customFormat="1" ht="23.25">
      <c r="A69" s="137">
        <v>20</v>
      </c>
      <c r="B69" s="138">
        <v>5501402398</v>
      </c>
      <c r="C69" s="141" t="s">
        <v>1717</v>
      </c>
      <c r="D69" s="141" t="s">
        <v>1718</v>
      </c>
      <c r="E69" s="139">
        <v>29</v>
      </c>
      <c r="F69" s="139" t="s">
        <v>1380</v>
      </c>
      <c r="G69" s="139">
        <v>2557</v>
      </c>
    </row>
    <row r="70" spans="1:7" s="8" customFormat="1" ht="23.25">
      <c r="A70" s="137">
        <v>21</v>
      </c>
      <c r="B70" s="138">
        <v>5501402400</v>
      </c>
      <c r="C70" s="141" t="s">
        <v>1719</v>
      </c>
      <c r="D70" s="141" t="s">
        <v>1720</v>
      </c>
      <c r="E70" s="139">
        <v>29</v>
      </c>
      <c r="F70" s="139" t="s">
        <v>1380</v>
      </c>
      <c r="G70" s="139">
        <v>2557</v>
      </c>
    </row>
    <row r="71" spans="1:7" s="8" customFormat="1" ht="23.25">
      <c r="A71" s="137">
        <v>22</v>
      </c>
      <c r="B71" s="138">
        <v>5501402403</v>
      </c>
      <c r="C71" s="141" t="s">
        <v>1721</v>
      </c>
      <c r="D71" s="141" t="s">
        <v>1722</v>
      </c>
      <c r="E71" s="139">
        <v>29</v>
      </c>
      <c r="F71" s="139" t="s">
        <v>1380</v>
      </c>
      <c r="G71" s="139">
        <v>2557</v>
      </c>
    </row>
    <row r="72" spans="1:7" s="8" customFormat="1" ht="23.25">
      <c r="A72" s="137">
        <v>23</v>
      </c>
      <c r="B72" s="138">
        <v>5501402404</v>
      </c>
      <c r="C72" s="141" t="s">
        <v>676</v>
      </c>
      <c r="D72" s="141" t="s">
        <v>1723</v>
      </c>
      <c r="E72" s="139">
        <v>29</v>
      </c>
      <c r="F72" s="139" t="s">
        <v>1380</v>
      </c>
      <c r="G72" s="139">
        <v>2557</v>
      </c>
    </row>
    <row r="73" spans="1:7" s="8" customFormat="1" ht="23.25">
      <c r="A73" s="137">
        <v>24</v>
      </c>
      <c r="B73" s="138">
        <v>5501402413</v>
      </c>
      <c r="C73" s="152" t="s">
        <v>1724</v>
      </c>
      <c r="D73" s="152" t="s">
        <v>1725</v>
      </c>
      <c r="E73" s="139">
        <v>29</v>
      </c>
      <c r="F73" s="139" t="s">
        <v>1380</v>
      </c>
      <c r="G73" s="139">
        <v>2557</v>
      </c>
    </row>
    <row r="74" spans="1:7" s="8" customFormat="1" ht="23.25">
      <c r="A74" s="137">
        <v>25</v>
      </c>
      <c r="B74" s="138">
        <v>5501402414</v>
      </c>
      <c r="C74" s="152" t="s">
        <v>1726</v>
      </c>
      <c r="D74" s="152" t="s">
        <v>1727</v>
      </c>
      <c r="E74" s="139">
        <v>29</v>
      </c>
      <c r="F74" s="139" t="s">
        <v>1380</v>
      </c>
      <c r="G74" s="139">
        <v>2557</v>
      </c>
    </row>
    <row r="75" spans="1:7" s="8" customFormat="1" ht="23.25">
      <c r="A75" s="137">
        <v>26</v>
      </c>
      <c r="B75" s="138">
        <v>5501402365</v>
      </c>
      <c r="C75" s="142" t="s">
        <v>1728</v>
      </c>
      <c r="D75" s="142" t="s">
        <v>1729</v>
      </c>
      <c r="E75" s="139">
        <v>29</v>
      </c>
      <c r="F75" s="139" t="s">
        <v>1380</v>
      </c>
      <c r="G75" s="139">
        <v>2557</v>
      </c>
    </row>
    <row r="76" spans="1:7" s="8" customFormat="1" ht="23.25">
      <c r="A76" s="137">
        <v>27</v>
      </c>
      <c r="B76" s="138">
        <v>5501402411</v>
      </c>
      <c r="C76" s="153" t="s">
        <v>1730</v>
      </c>
      <c r="D76" s="153" t="s">
        <v>1731</v>
      </c>
      <c r="E76" s="139">
        <v>29</v>
      </c>
      <c r="F76" s="139" t="s">
        <v>1380</v>
      </c>
      <c r="G76" s="139">
        <v>2557</v>
      </c>
    </row>
    <row r="77" spans="1:7" s="8" customFormat="1" ht="23.25">
      <c r="A77" s="137">
        <v>28</v>
      </c>
      <c r="B77" s="138">
        <v>5401402503</v>
      </c>
      <c r="C77" s="148" t="s">
        <v>1732</v>
      </c>
      <c r="D77" s="149" t="s">
        <v>1733</v>
      </c>
      <c r="E77" s="139">
        <v>29</v>
      </c>
      <c r="F77" s="139" t="s">
        <v>1380</v>
      </c>
      <c r="G77" s="139">
        <v>2557</v>
      </c>
    </row>
    <row r="78" spans="1:7" s="8" customFormat="1" ht="21">
      <c r="A78" s="90"/>
      <c r="B78" s="91"/>
      <c r="C78" s="92"/>
      <c r="D78" s="92"/>
      <c r="E78" s="72"/>
      <c r="F78" s="72"/>
      <c r="G78" s="72"/>
    </row>
    <row r="79" spans="1:7" s="8" customFormat="1" ht="23.25">
      <c r="A79" s="308" t="s">
        <v>1386</v>
      </c>
      <c r="B79" s="308"/>
      <c r="C79" s="308"/>
      <c r="D79" s="308"/>
      <c r="E79" s="308"/>
      <c r="F79" s="308"/>
      <c r="G79" s="308"/>
    </row>
    <row r="80" spans="1:7" s="8" customFormat="1" ht="23.25">
      <c r="A80" s="307" t="s">
        <v>1752</v>
      </c>
      <c r="B80" s="307"/>
      <c r="C80" s="307"/>
      <c r="D80" s="307"/>
      <c r="E80" s="307"/>
      <c r="F80" s="307"/>
      <c r="G80" s="307"/>
    </row>
    <row r="81" spans="1:7" s="8" customFormat="1" ht="21">
      <c r="A81" s="52" t="s">
        <v>1361</v>
      </c>
      <c r="B81" s="54" t="s">
        <v>1362</v>
      </c>
      <c r="C81" s="54" t="s">
        <v>1363</v>
      </c>
      <c r="D81" s="54" t="s">
        <v>1365</v>
      </c>
      <c r="E81" s="3" t="s">
        <v>1377</v>
      </c>
      <c r="F81" s="3" t="s">
        <v>1382</v>
      </c>
      <c r="G81" s="3" t="s">
        <v>1379</v>
      </c>
    </row>
    <row r="82" spans="1:7" s="8" customFormat="1" ht="23.25">
      <c r="A82" s="155">
        <v>1</v>
      </c>
      <c r="B82" s="156">
        <v>5501403645</v>
      </c>
      <c r="C82" s="55" t="s">
        <v>1753</v>
      </c>
      <c r="D82" s="25" t="s">
        <v>1754</v>
      </c>
      <c r="E82" s="139">
        <v>29</v>
      </c>
      <c r="F82" s="139" t="s">
        <v>1380</v>
      </c>
      <c r="G82" s="139">
        <v>2557</v>
      </c>
    </row>
    <row r="83" spans="1:7" s="8" customFormat="1" ht="23.25">
      <c r="A83" s="155">
        <v>2</v>
      </c>
      <c r="B83" s="156">
        <v>5101403463</v>
      </c>
      <c r="C83" s="55" t="s">
        <v>1755</v>
      </c>
      <c r="D83" s="55" t="s">
        <v>1756</v>
      </c>
      <c r="E83" s="139">
        <v>29</v>
      </c>
      <c r="F83" s="139" t="s">
        <v>1380</v>
      </c>
      <c r="G83" s="139">
        <v>2557</v>
      </c>
    </row>
    <row r="84" spans="1:7" s="8" customFormat="1" ht="23.25">
      <c r="A84" s="155">
        <v>3</v>
      </c>
      <c r="B84" s="156">
        <v>5501403643</v>
      </c>
      <c r="C84" s="25" t="s">
        <v>1757</v>
      </c>
      <c r="D84" s="25" t="s">
        <v>1758</v>
      </c>
      <c r="E84" s="139">
        <v>29</v>
      </c>
      <c r="F84" s="139" t="s">
        <v>1380</v>
      </c>
      <c r="G84" s="139">
        <v>2557</v>
      </c>
    </row>
    <row r="85" spans="1:7" s="8" customFormat="1" ht="23.25">
      <c r="A85" s="155">
        <v>4</v>
      </c>
      <c r="B85" s="156">
        <v>5401403527</v>
      </c>
      <c r="C85" s="55" t="s">
        <v>1759</v>
      </c>
      <c r="D85" s="55" t="s">
        <v>1760</v>
      </c>
      <c r="E85" s="139">
        <v>29</v>
      </c>
      <c r="F85" s="139" t="s">
        <v>1380</v>
      </c>
      <c r="G85" s="139">
        <v>2557</v>
      </c>
    </row>
    <row r="86" spans="1:7" s="8" customFormat="1" ht="23.25">
      <c r="A86" s="155">
        <v>5</v>
      </c>
      <c r="B86" s="156">
        <v>5401403530</v>
      </c>
      <c r="C86" s="55" t="s">
        <v>1761</v>
      </c>
      <c r="D86" s="55" t="s">
        <v>1762</v>
      </c>
      <c r="E86" s="139">
        <v>29</v>
      </c>
      <c r="F86" s="139" t="s">
        <v>1380</v>
      </c>
      <c r="G86" s="139">
        <v>2557</v>
      </c>
    </row>
    <row r="87" spans="1:7" s="8" customFormat="1" ht="23.25">
      <c r="A87" s="155">
        <v>6</v>
      </c>
      <c r="B87" s="156">
        <v>5401403529</v>
      </c>
      <c r="C87" s="25" t="s">
        <v>1763</v>
      </c>
      <c r="D87" s="55" t="s">
        <v>1764</v>
      </c>
      <c r="E87" s="139">
        <v>29</v>
      </c>
      <c r="F87" s="139" t="s">
        <v>1380</v>
      </c>
      <c r="G87" s="139">
        <v>2557</v>
      </c>
    </row>
    <row r="88" spans="1:7" s="8" customFormat="1" ht="23.25">
      <c r="A88" s="155">
        <v>7</v>
      </c>
      <c r="B88" s="156">
        <v>5501403644</v>
      </c>
      <c r="C88" s="55" t="s">
        <v>1765</v>
      </c>
      <c r="D88" s="55" t="s">
        <v>1766</v>
      </c>
      <c r="E88" s="139">
        <v>29</v>
      </c>
      <c r="F88" s="139" t="s">
        <v>1380</v>
      </c>
      <c r="G88" s="139">
        <v>2557</v>
      </c>
    </row>
    <row r="89" spans="1:7" s="8" customFormat="1" ht="23.25">
      <c r="A89" s="155">
        <v>8</v>
      </c>
      <c r="B89" s="156">
        <v>5501403646</v>
      </c>
      <c r="C89" s="55" t="s">
        <v>1767</v>
      </c>
      <c r="D89" s="55" t="s">
        <v>1768</v>
      </c>
      <c r="E89" s="139">
        <v>29</v>
      </c>
      <c r="F89" s="139" t="s">
        <v>1380</v>
      </c>
      <c r="G89" s="139">
        <v>2557</v>
      </c>
    </row>
    <row r="90" spans="1:7" s="8" customFormat="1" ht="23.25">
      <c r="A90" s="155">
        <v>9</v>
      </c>
      <c r="B90" s="156">
        <v>5101403472</v>
      </c>
      <c r="C90" s="25" t="s">
        <v>1769</v>
      </c>
      <c r="D90" s="55" t="s">
        <v>1770</v>
      </c>
      <c r="E90" s="139">
        <v>29</v>
      </c>
      <c r="F90" s="139" t="s">
        <v>1380</v>
      </c>
      <c r="G90" s="139">
        <v>2557</v>
      </c>
    </row>
    <row r="91" spans="1:7" s="8" customFormat="1" ht="23.25">
      <c r="A91" s="155">
        <v>10</v>
      </c>
      <c r="B91" s="156">
        <v>5101403473</v>
      </c>
      <c r="C91" s="25" t="s">
        <v>1771</v>
      </c>
      <c r="D91" s="55" t="s">
        <v>1772</v>
      </c>
      <c r="E91" s="139">
        <v>29</v>
      </c>
      <c r="F91" s="139" t="s">
        <v>1380</v>
      </c>
      <c r="G91" s="139">
        <v>2557</v>
      </c>
    </row>
    <row r="92" spans="1:7" s="8" customFormat="1" ht="23.25">
      <c r="A92" s="155">
        <v>11</v>
      </c>
      <c r="B92" s="156">
        <v>5501403641</v>
      </c>
      <c r="C92" s="55" t="s">
        <v>1773</v>
      </c>
      <c r="D92" s="55" t="s">
        <v>1774</v>
      </c>
      <c r="E92" s="139">
        <v>29</v>
      </c>
      <c r="F92" s="139" t="s">
        <v>1380</v>
      </c>
      <c r="G92" s="139">
        <v>2557</v>
      </c>
    </row>
    <row r="93" spans="1:7" s="8" customFormat="1" ht="23.25">
      <c r="A93" s="155">
        <v>12</v>
      </c>
      <c r="B93" s="156">
        <v>5101403476</v>
      </c>
      <c r="C93" s="55" t="s">
        <v>1775</v>
      </c>
      <c r="D93" s="55" t="s">
        <v>1776</v>
      </c>
      <c r="E93" s="139">
        <v>29</v>
      </c>
      <c r="F93" s="139" t="s">
        <v>1380</v>
      </c>
      <c r="G93" s="139">
        <v>2557</v>
      </c>
    </row>
    <row r="94" spans="1:7" s="8" customFormat="1" ht="23.25">
      <c r="A94" s="155">
        <v>13</v>
      </c>
      <c r="B94" s="156">
        <v>5501403650</v>
      </c>
      <c r="C94" s="55" t="s">
        <v>1777</v>
      </c>
      <c r="D94" s="55" t="s">
        <v>1778</v>
      </c>
      <c r="E94" s="139">
        <v>29</v>
      </c>
      <c r="F94" s="139" t="s">
        <v>1380</v>
      </c>
      <c r="G94" s="139">
        <v>2557</v>
      </c>
    </row>
    <row r="95" spans="1:7" s="8" customFormat="1" ht="21">
      <c r="A95" s="90"/>
      <c r="B95" s="91"/>
      <c r="C95" s="92"/>
      <c r="D95" s="92"/>
      <c r="E95" s="72"/>
      <c r="F95" s="72"/>
      <c r="G95" s="72"/>
    </row>
    <row r="96" spans="1:7" s="8" customFormat="1" ht="23.25">
      <c r="A96" s="307" t="s">
        <v>1387</v>
      </c>
      <c r="B96" s="307"/>
      <c r="C96" s="307"/>
      <c r="D96" s="307"/>
      <c r="E96" s="307"/>
      <c r="F96" s="307"/>
      <c r="G96" s="307"/>
    </row>
    <row r="97" spans="1:7" s="8" customFormat="1" ht="21">
      <c r="A97" s="52" t="s">
        <v>1361</v>
      </c>
      <c r="B97" s="54" t="s">
        <v>1362</v>
      </c>
      <c r="C97" s="54" t="s">
        <v>1363</v>
      </c>
      <c r="D97" s="54" t="s">
        <v>1365</v>
      </c>
      <c r="E97" s="3" t="s">
        <v>1377</v>
      </c>
      <c r="F97" s="3" t="s">
        <v>1382</v>
      </c>
      <c r="G97" s="3" t="s">
        <v>1379</v>
      </c>
    </row>
    <row r="98" spans="1:7" s="8" customFormat="1" ht="21">
      <c r="A98" s="130">
        <v>1</v>
      </c>
      <c r="B98" s="49">
        <v>5401403559</v>
      </c>
      <c r="C98" s="39" t="s">
        <v>1750</v>
      </c>
      <c r="D98" s="39" t="s">
        <v>1751</v>
      </c>
      <c r="E98" s="130">
        <v>29</v>
      </c>
      <c r="F98" s="130" t="s">
        <v>1380</v>
      </c>
      <c r="G98" s="130">
        <v>2557</v>
      </c>
    </row>
    <row r="99" spans="1:7" s="8" customFormat="1" ht="21">
      <c r="A99" s="90"/>
      <c r="B99" s="91"/>
      <c r="C99" s="92"/>
      <c r="D99" s="92"/>
      <c r="E99" s="72"/>
      <c r="F99" s="72"/>
      <c r="G99" s="72"/>
    </row>
    <row r="100" spans="1:7" s="8" customFormat="1" ht="23.25">
      <c r="A100" s="312" t="s">
        <v>1373</v>
      </c>
      <c r="B100" s="312"/>
      <c r="C100" s="312"/>
      <c r="D100" s="312"/>
      <c r="E100" s="312"/>
      <c r="F100" s="312"/>
      <c r="G100" s="312"/>
    </row>
    <row r="101" spans="1:7" s="8" customFormat="1" ht="23.25">
      <c r="A101" s="311" t="s">
        <v>1374</v>
      </c>
      <c r="B101" s="311"/>
      <c r="C101" s="311"/>
      <c r="D101" s="311"/>
      <c r="E101" s="311"/>
      <c r="F101" s="311"/>
      <c r="G101" s="311"/>
    </row>
    <row r="102" spans="1:7" s="8" customFormat="1" ht="21">
      <c r="A102" s="3" t="s">
        <v>1361</v>
      </c>
      <c r="B102" s="3" t="s">
        <v>1362</v>
      </c>
      <c r="C102" s="3" t="s">
        <v>1363</v>
      </c>
      <c r="D102" s="3" t="s">
        <v>1365</v>
      </c>
      <c r="E102" s="3" t="s">
        <v>1377</v>
      </c>
      <c r="F102" s="3" t="s">
        <v>1378</v>
      </c>
      <c r="G102" s="3" t="s">
        <v>1379</v>
      </c>
    </row>
    <row r="103" spans="1:7" s="8" customFormat="1" ht="21">
      <c r="A103" s="157">
        <v>1</v>
      </c>
      <c r="B103" s="158">
        <v>5501404054</v>
      </c>
      <c r="C103" s="162" t="s">
        <v>1890</v>
      </c>
      <c r="D103" s="162" t="s">
        <v>1879</v>
      </c>
      <c r="E103" s="130">
        <v>29</v>
      </c>
      <c r="F103" s="130" t="s">
        <v>1380</v>
      </c>
      <c r="G103" s="130">
        <v>2557</v>
      </c>
    </row>
    <row r="104" spans="1:7" s="8" customFormat="1" ht="21">
      <c r="A104" s="157">
        <v>2</v>
      </c>
      <c r="B104" s="158">
        <v>5501404056</v>
      </c>
      <c r="C104" s="162" t="s">
        <v>1889</v>
      </c>
      <c r="D104" s="162" t="s">
        <v>1880</v>
      </c>
      <c r="E104" s="130">
        <v>29</v>
      </c>
      <c r="F104" s="130" t="s">
        <v>1380</v>
      </c>
      <c r="G104" s="130">
        <v>2557</v>
      </c>
    </row>
    <row r="105" spans="1:7" s="8" customFormat="1" ht="21">
      <c r="A105" s="157">
        <v>3</v>
      </c>
      <c r="B105" s="158">
        <v>5501404059</v>
      </c>
      <c r="C105" s="162" t="s">
        <v>1881</v>
      </c>
      <c r="D105" s="162" t="s">
        <v>1882</v>
      </c>
      <c r="E105" s="130">
        <v>29</v>
      </c>
      <c r="F105" s="130" t="s">
        <v>1380</v>
      </c>
      <c r="G105" s="130">
        <v>2557</v>
      </c>
    </row>
    <row r="106" spans="1:7" s="8" customFormat="1" ht="21">
      <c r="A106" s="157">
        <v>4</v>
      </c>
      <c r="B106" s="158">
        <v>5501404057</v>
      </c>
      <c r="C106" s="162" t="s">
        <v>1883</v>
      </c>
      <c r="D106" s="162" t="s">
        <v>1884</v>
      </c>
      <c r="E106" s="130">
        <v>29</v>
      </c>
      <c r="F106" s="130" t="s">
        <v>1380</v>
      </c>
      <c r="G106" s="130">
        <v>2557</v>
      </c>
    </row>
    <row r="107" spans="1:7" s="8" customFormat="1" ht="21">
      <c r="A107" s="157">
        <v>5</v>
      </c>
      <c r="B107" s="158">
        <v>5501404055</v>
      </c>
      <c r="C107" s="162" t="s">
        <v>1885</v>
      </c>
      <c r="D107" s="162" t="s">
        <v>1886</v>
      </c>
      <c r="E107" s="130">
        <v>29</v>
      </c>
      <c r="F107" s="130" t="s">
        <v>1380</v>
      </c>
      <c r="G107" s="130">
        <v>2557</v>
      </c>
    </row>
    <row r="108" spans="1:7" s="8" customFormat="1" ht="21">
      <c r="A108" s="157">
        <v>6</v>
      </c>
      <c r="B108" s="158">
        <v>5101404247</v>
      </c>
      <c r="C108" s="162" t="s">
        <v>1481</v>
      </c>
      <c r="D108" s="162" t="s">
        <v>1887</v>
      </c>
      <c r="E108" s="130">
        <v>29</v>
      </c>
      <c r="F108" s="130" t="s">
        <v>1380</v>
      </c>
      <c r="G108" s="130">
        <v>2557</v>
      </c>
    </row>
    <row r="109" spans="1:7" s="8" customFormat="1" ht="21">
      <c r="A109" s="157">
        <v>7</v>
      </c>
      <c r="B109" s="158">
        <v>5501404058</v>
      </c>
      <c r="C109" s="162" t="s">
        <v>1888</v>
      </c>
      <c r="D109" s="162" t="s">
        <v>1754</v>
      </c>
      <c r="E109" s="130">
        <v>29</v>
      </c>
      <c r="F109" s="130" t="s">
        <v>1380</v>
      </c>
      <c r="G109" s="130">
        <v>2557</v>
      </c>
    </row>
    <row r="110" spans="1:7" s="8" customFormat="1" ht="21">
      <c r="A110" s="272"/>
      <c r="B110" s="273"/>
      <c r="C110" s="274"/>
      <c r="D110" s="274"/>
      <c r="E110" s="154"/>
      <c r="F110" s="154"/>
      <c r="G110" s="154"/>
    </row>
    <row r="111" spans="1:7" s="8" customFormat="1" ht="23.25">
      <c r="A111" s="311" t="s">
        <v>2159</v>
      </c>
      <c r="B111" s="311"/>
      <c r="C111" s="311"/>
      <c r="D111" s="311"/>
      <c r="E111" s="311"/>
      <c r="F111" s="311"/>
      <c r="G111" s="311"/>
    </row>
    <row r="112" spans="1:7" s="8" customFormat="1" ht="21">
      <c r="A112" s="3" t="s">
        <v>1361</v>
      </c>
      <c r="B112" s="3" t="s">
        <v>1362</v>
      </c>
      <c r="C112" s="3" t="s">
        <v>1363</v>
      </c>
      <c r="D112" s="3" t="s">
        <v>1365</v>
      </c>
      <c r="E112" s="3" t="s">
        <v>1377</v>
      </c>
      <c r="F112" s="3" t="s">
        <v>1378</v>
      </c>
      <c r="G112" s="3" t="s">
        <v>1379</v>
      </c>
    </row>
    <row r="113" spans="1:7" s="8" customFormat="1" ht="21">
      <c r="A113" s="169">
        <v>1</v>
      </c>
      <c r="B113" s="170">
        <v>5501404276</v>
      </c>
      <c r="C113" s="39" t="s">
        <v>1342</v>
      </c>
      <c r="D113" s="39" t="s">
        <v>1343</v>
      </c>
      <c r="E113" s="110">
        <v>29</v>
      </c>
      <c r="F113" s="110" t="s">
        <v>1380</v>
      </c>
      <c r="G113" s="110">
        <v>2557</v>
      </c>
    </row>
    <row r="114" spans="1:7" s="8" customFormat="1" ht="21">
      <c r="A114" s="169">
        <v>2</v>
      </c>
      <c r="B114" s="170">
        <v>5501404277</v>
      </c>
      <c r="C114" s="39" t="s">
        <v>1344</v>
      </c>
      <c r="D114" s="39" t="s">
        <v>1345</v>
      </c>
      <c r="E114" s="110">
        <v>29</v>
      </c>
      <c r="F114" s="110" t="s">
        <v>1380</v>
      </c>
      <c r="G114" s="110">
        <v>2557</v>
      </c>
    </row>
    <row r="115" spans="1:3" s="8" customFormat="1" ht="21">
      <c r="A115" s="1"/>
      <c r="B115" s="10"/>
      <c r="C115" s="1"/>
    </row>
    <row r="116" spans="1:7" s="8" customFormat="1" ht="23.25">
      <c r="A116" s="306" t="s">
        <v>1389</v>
      </c>
      <c r="B116" s="306"/>
      <c r="C116" s="306"/>
      <c r="D116" s="306"/>
      <c r="E116" s="306"/>
      <c r="F116" s="306"/>
      <c r="G116" s="306"/>
    </row>
    <row r="117" spans="1:7" s="8" customFormat="1" ht="23.25">
      <c r="A117" s="306" t="s">
        <v>1366</v>
      </c>
      <c r="B117" s="306"/>
      <c r="C117" s="306"/>
      <c r="D117" s="306"/>
      <c r="E117" s="306"/>
      <c r="F117" s="306"/>
      <c r="G117" s="306"/>
    </row>
    <row r="118" spans="1:7" s="8" customFormat="1" ht="21">
      <c r="A118" s="2" t="s">
        <v>1361</v>
      </c>
      <c r="B118" s="3" t="s">
        <v>1362</v>
      </c>
      <c r="C118" s="3" t="s">
        <v>1363</v>
      </c>
      <c r="D118" s="3" t="s">
        <v>1365</v>
      </c>
      <c r="E118" s="3" t="s">
        <v>1377</v>
      </c>
      <c r="F118" s="3" t="s">
        <v>1378</v>
      </c>
      <c r="G118" s="3" t="s">
        <v>1379</v>
      </c>
    </row>
    <row r="119" spans="1:7" s="8" customFormat="1" ht="21">
      <c r="A119" s="128">
        <v>1</v>
      </c>
      <c r="B119" s="280">
        <v>5204405668</v>
      </c>
      <c r="C119" s="172" t="s">
        <v>2282</v>
      </c>
      <c r="D119" s="89" t="s">
        <v>2283</v>
      </c>
      <c r="E119" s="128">
        <v>29</v>
      </c>
      <c r="F119" s="128" t="s">
        <v>1380</v>
      </c>
      <c r="G119" s="128">
        <v>2557</v>
      </c>
    </row>
    <row r="120" spans="1:7" s="8" customFormat="1" ht="21">
      <c r="A120" s="128">
        <v>2</v>
      </c>
      <c r="B120" s="280">
        <v>5404405053</v>
      </c>
      <c r="C120" s="172" t="s">
        <v>2284</v>
      </c>
      <c r="D120" s="89" t="s">
        <v>2285</v>
      </c>
      <c r="E120" s="128">
        <v>29</v>
      </c>
      <c r="F120" s="128" t="s">
        <v>1380</v>
      </c>
      <c r="G120" s="128">
        <v>2557</v>
      </c>
    </row>
    <row r="121" spans="1:7" s="8" customFormat="1" ht="21">
      <c r="A121" s="128">
        <v>3</v>
      </c>
      <c r="B121" s="88">
        <v>5304405658</v>
      </c>
      <c r="C121" s="173" t="s">
        <v>2286</v>
      </c>
      <c r="D121" s="173" t="s">
        <v>2287</v>
      </c>
      <c r="E121" s="128">
        <v>29</v>
      </c>
      <c r="F121" s="128" t="s">
        <v>1380</v>
      </c>
      <c r="G121" s="128">
        <v>2557</v>
      </c>
    </row>
    <row r="122" spans="1:7" s="8" customFormat="1" ht="21">
      <c r="A122" s="128">
        <v>4</v>
      </c>
      <c r="B122" s="88">
        <v>5304405656</v>
      </c>
      <c r="C122" s="173" t="s">
        <v>2288</v>
      </c>
      <c r="D122" s="94" t="s">
        <v>2289</v>
      </c>
      <c r="E122" s="128">
        <v>29</v>
      </c>
      <c r="F122" s="128" t="s">
        <v>1380</v>
      </c>
      <c r="G122" s="128">
        <v>2557</v>
      </c>
    </row>
    <row r="123" spans="1:7" s="8" customFormat="1" ht="21">
      <c r="A123" s="128">
        <v>5</v>
      </c>
      <c r="B123" s="88">
        <v>5404405051</v>
      </c>
      <c r="C123" s="173" t="s">
        <v>2290</v>
      </c>
      <c r="D123" s="173" t="s">
        <v>2291</v>
      </c>
      <c r="E123" s="128">
        <v>29</v>
      </c>
      <c r="F123" s="128" t="s">
        <v>1380</v>
      </c>
      <c r="G123" s="128">
        <v>2557</v>
      </c>
    </row>
    <row r="124" spans="1:7" s="8" customFormat="1" ht="21">
      <c r="A124" s="18"/>
      <c r="B124" s="20"/>
      <c r="C124" s="56"/>
      <c r="D124" s="21"/>
      <c r="E124" s="18"/>
      <c r="F124" s="57"/>
      <c r="G124" s="18"/>
    </row>
    <row r="125" spans="1:7" s="8" customFormat="1" ht="23.25">
      <c r="A125" s="310" t="s">
        <v>1356</v>
      </c>
      <c r="B125" s="310"/>
      <c r="C125" s="310"/>
      <c r="D125" s="310"/>
      <c r="E125" s="310"/>
      <c r="F125" s="310"/>
      <c r="G125" s="310"/>
    </row>
    <row r="126" spans="1:7" s="8" customFormat="1" ht="23.25">
      <c r="A126" s="309" t="s">
        <v>1366</v>
      </c>
      <c r="B126" s="309"/>
      <c r="C126" s="309"/>
      <c r="D126" s="309"/>
      <c r="E126" s="309"/>
      <c r="F126" s="309"/>
      <c r="G126" s="309"/>
    </row>
    <row r="127" spans="1:7" s="8" customFormat="1" ht="21">
      <c r="A127" s="2" t="s">
        <v>1361</v>
      </c>
      <c r="B127" s="3" t="s">
        <v>1362</v>
      </c>
      <c r="C127" s="3" t="s">
        <v>1363</v>
      </c>
      <c r="D127" s="3" t="s">
        <v>1365</v>
      </c>
      <c r="E127" s="3" t="s">
        <v>1377</v>
      </c>
      <c r="F127" s="3" t="s">
        <v>1378</v>
      </c>
      <c r="G127" s="3" t="s">
        <v>1379</v>
      </c>
    </row>
    <row r="128" spans="1:7" s="8" customFormat="1" ht="21">
      <c r="A128" s="265">
        <v>1</v>
      </c>
      <c r="B128" s="266">
        <v>5303405815</v>
      </c>
      <c r="C128" s="19" t="s">
        <v>1309</v>
      </c>
      <c r="D128" s="5" t="s">
        <v>1310</v>
      </c>
      <c r="E128" s="267">
        <v>25</v>
      </c>
      <c r="F128" s="267" t="s">
        <v>1298</v>
      </c>
      <c r="G128" s="267">
        <v>2556</v>
      </c>
    </row>
    <row r="129" spans="1:7" s="8" customFormat="1" ht="21">
      <c r="A129" s="265">
        <v>2</v>
      </c>
      <c r="B129" s="120">
        <v>5303405808</v>
      </c>
      <c r="C129" s="275" t="s">
        <v>928</v>
      </c>
      <c r="D129" s="275" t="s">
        <v>4</v>
      </c>
      <c r="E129" s="128">
        <v>29</v>
      </c>
      <c r="F129" s="128" t="s">
        <v>1380</v>
      </c>
      <c r="G129" s="128">
        <v>2557</v>
      </c>
    </row>
    <row r="130" spans="1:7" s="8" customFormat="1" ht="21">
      <c r="A130" s="265">
        <v>3</v>
      </c>
      <c r="B130" s="120">
        <v>5403405951</v>
      </c>
      <c r="C130" s="275" t="s">
        <v>5</v>
      </c>
      <c r="D130" s="275" t="s">
        <v>990</v>
      </c>
      <c r="E130" s="128">
        <v>29</v>
      </c>
      <c r="F130" s="128" t="s">
        <v>1380</v>
      </c>
      <c r="G130" s="128">
        <v>2557</v>
      </c>
    </row>
    <row r="131" spans="1:7" s="8" customFormat="1" ht="21">
      <c r="A131" s="18"/>
      <c r="B131" s="20"/>
      <c r="C131" s="56"/>
      <c r="D131" s="21"/>
      <c r="E131" s="18"/>
      <c r="F131" s="57"/>
      <c r="G131" s="18"/>
    </row>
    <row r="132" spans="1:7" s="8" customFormat="1" ht="23.25">
      <c r="A132" s="306" t="s">
        <v>1400</v>
      </c>
      <c r="B132" s="306"/>
      <c r="C132" s="306"/>
      <c r="D132" s="306"/>
      <c r="E132" s="306"/>
      <c r="F132" s="306"/>
      <c r="G132" s="306"/>
    </row>
    <row r="133" spans="1:7" s="8" customFormat="1" ht="23.25">
      <c r="A133" s="310" t="s">
        <v>1366</v>
      </c>
      <c r="B133" s="310"/>
      <c r="C133" s="310"/>
      <c r="D133" s="310"/>
      <c r="E133" s="310"/>
      <c r="F133" s="310"/>
      <c r="G133" s="310"/>
    </row>
    <row r="134" spans="1:7" s="8" customFormat="1" ht="21">
      <c r="A134" s="2" t="s">
        <v>1361</v>
      </c>
      <c r="B134" s="3" t="s">
        <v>1362</v>
      </c>
      <c r="C134" s="3" t="s">
        <v>1363</v>
      </c>
      <c r="D134" s="3" t="s">
        <v>1365</v>
      </c>
      <c r="E134" s="3" t="s">
        <v>1377</v>
      </c>
      <c r="F134" s="3" t="s">
        <v>1378</v>
      </c>
      <c r="G134" s="3" t="s">
        <v>1379</v>
      </c>
    </row>
    <row r="135" spans="1:7" s="8" customFormat="1" ht="21">
      <c r="A135" s="192">
        <v>1</v>
      </c>
      <c r="B135" s="185">
        <v>5305405015</v>
      </c>
      <c r="C135" s="183" t="s">
        <v>2361</v>
      </c>
      <c r="D135" s="183" t="s">
        <v>2362</v>
      </c>
      <c r="E135" s="45">
        <v>29</v>
      </c>
      <c r="F135" s="45" t="s">
        <v>1380</v>
      </c>
      <c r="G135" s="45">
        <v>2557</v>
      </c>
    </row>
    <row r="136" spans="1:7" s="8" customFormat="1" ht="21">
      <c r="A136" s="192">
        <v>2</v>
      </c>
      <c r="B136" s="186">
        <v>5405405048</v>
      </c>
      <c r="C136" s="183" t="s">
        <v>2363</v>
      </c>
      <c r="D136" s="183" t="s">
        <v>2364</v>
      </c>
      <c r="E136" s="45">
        <v>29</v>
      </c>
      <c r="F136" s="45" t="s">
        <v>1380</v>
      </c>
      <c r="G136" s="45">
        <v>2557</v>
      </c>
    </row>
    <row r="137" spans="1:7" s="8" customFormat="1" ht="21">
      <c r="A137" s="192">
        <v>3</v>
      </c>
      <c r="B137" s="186">
        <v>5405405051</v>
      </c>
      <c r="C137" s="183" t="s">
        <v>2365</v>
      </c>
      <c r="D137" s="183" t="s">
        <v>2366</v>
      </c>
      <c r="E137" s="45">
        <v>29</v>
      </c>
      <c r="F137" s="45" t="s">
        <v>1380</v>
      </c>
      <c r="G137" s="45">
        <v>2557</v>
      </c>
    </row>
    <row r="138" spans="1:7" s="8" customFormat="1" ht="21">
      <c r="A138" s="192">
        <v>4</v>
      </c>
      <c r="B138" s="187">
        <v>5505405030</v>
      </c>
      <c r="C138" s="188" t="s">
        <v>2367</v>
      </c>
      <c r="D138" s="188" t="s">
        <v>2368</v>
      </c>
      <c r="E138" s="45">
        <v>29</v>
      </c>
      <c r="F138" s="45" t="s">
        <v>1380</v>
      </c>
      <c r="G138" s="45">
        <v>2557</v>
      </c>
    </row>
    <row r="139" spans="1:7" s="8" customFormat="1" ht="21">
      <c r="A139" s="90"/>
      <c r="B139" s="95"/>
      <c r="C139" s="96"/>
      <c r="D139" s="96"/>
      <c r="E139" s="72"/>
      <c r="F139" s="72"/>
      <c r="G139" s="72"/>
    </row>
    <row r="140" spans="1:7" s="8" customFormat="1" ht="23.25">
      <c r="A140" s="310" t="s">
        <v>1376</v>
      </c>
      <c r="B140" s="310"/>
      <c r="C140" s="310"/>
      <c r="D140" s="310"/>
      <c r="E140" s="310"/>
      <c r="F140" s="310"/>
      <c r="G140" s="310"/>
    </row>
    <row r="141" spans="1:7" s="8" customFormat="1" ht="21">
      <c r="A141" s="2" t="s">
        <v>1361</v>
      </c>
      <c r="B141" s="3" t="s">
        <v>1362</v>
      </c>
      <c r="C141" s="3" t="s">
        <v>1363</v>
      </c>
      <c r="D141" s="3" t="s">
        <v>1365</v>
      </c>
      <c r="E141" s="3" t="s">
        <v>1377</v>
      </c>
      <c r="F141" s="3" t="s">
        <v>1378</v>
      </c>
      <c r="G141" s="3" t="s">
        <v>1379</v>
      </c>
    </row>
    <row r="142" spans="1:7" s="8" customFormat="1" ht="21">
      <c r="A142" s="204">
        <v>1</v>
      </c>
      <c r="B142" s="205">
        <v>5405405189</v>
      </c>
      <c r="C142" s="206" t="s">
        <v>65</v>
      </c>
      <c r="D142" s="206" t="s">
        <v>66</v>
      </c>
      <c r="E142" s="45">
        <v>26</v>
      </c>
      <c r="F142" s="45" t="s">
        <v>67</v>
      </c>
      <c r="G142" s="45">
        <v>2557</v>
      </c>
    </row>
    <row r="143" spans="1:7" s="8" customFormat="1" ht="21">
      <c r="A143" s="204">
        <v>2</v>
      </c>
      <c r="B143" s="205">
        <v>5405405198</v>
      </c>
      <c r="C143" s="206" t="s">
        <v>68</v>
      </c>
      <c r="D143" s="206" t="s">
        <v>69</v>
      </c>
      <c r="E143" s="45">
        <v>26</v>
      </c>
      <c r="F143" s="45" t="s">
        <v>67</v>
      </c>
      <c r="G143" s="45">
        <v>2557</v>
      </c>
    </row>
    <row r="144" spans="1:7" s="8" customFormat="1" ht="21">
      <c r="A144" s="204">
        <v>3</v>
      </c>
      <c r="B144" s="83">
        <v>5405405192</v>
      </c>
      <c r="C144" s="165" t="s">
        <v>70</v>
      </c>
      <c r="D144" s="165" t="s">
        <v>71</v>
      </c>
      <c r="E144" s="45">
        <v>29</v>
      </c>
      <c r="F144" s="45" t="s">
        <v>1380</v>
      </c>
      <c r="G144" s="45">
        <v>2557</v>
      </c>
    </row>
    <row r="145" spans="1:7" s="8" customFormat="1" ht="21">
      <c r="A145" s="204">
        <v>4</v>
      </c>
      <c r="B145" s="199">
        <v>5505405151</v>
      </c>
      <c r="C145" s="198" t="s">
        <v>72</v>
      </c>
      <c r="D145" s="198" t="s">
        <v>73</v>
      </c>
      <c r="E145" s="45">
        <v>29</v>
      </c>
      <c r="F145" s="45" t="s">
        <v>1380</v>
      </c>
      <c r="G145" s="45">
        <v>2557</v>
      </c>
    </row>
    <row r="146" spans="1:7" s="8" customFormat="1" ht="21">
      <c r="A146" s="204">
        <v>5</v>
      </c>
      <c r="B146" s="199">
        <v>5505405154</v>
      </c>
      <c r="C146" s="198" t="s">
        <v>74</v>
      </c>
      <c r="D146" s="198" t="s">
        <v>75</v>
      </c>
      <c r="E146" s="45">
        <v>29</v>
      </c>
      <c r="F146" s="45" t="s">
        <v>1380</v>
      </c>
      <c r="G146" s="45">
        <v>2557</v>
      </c>
    </row>
    <row r="147" spans="1:7" s="8" customFormat="1" ht="21">
      <c r="A147" s="204">
        <v>6</v>
      </c>
      <c r="B147" s="199">
        <v>5505405157</v>
      </c>
      <c r="C147" s="198" t="s">
        <v>76</v>
      </c>
      <c r="D147" s="198" t="s">
        <v>77</v>
      </c>
      <c r="E147" s="45">
        <v>29</v>
      </c>
      <c r="F147" s="45" t="s">
        <v>1380</v>
      </c>
      <c r="G147" s="45">
        <v>2557</v>
      </c>
    </row>
    <row r="148" spans="1:7" s="8" customFormat="1" ht="21">
      <c r="A148" s="204">
        <v>7</v>
      </c>
      <c r="B148" s="199">
        <v>5505405158</v>
      </c>
      <c r="C148" s="198" t="s">
        <v>78</v>
      </c>
      <c r="D148" s="198" t="s">
        <v>79</v>
      </c>
      <c r="E148" s="45">
        <v>29</v>
      </c>
      <c r="F148" s="45" t="s">
        <v>1380</v>
      </c>
      <c r="G148" s="45">
        <v>2557</v>
      </c>
    </row>
    <row r="149" spans="1:7" s="8" customFormat="1" ht="21">
      <c r="A149" s="204">
        <v>8</v>
      </c>
      <c r="B149" s="199">
        <v>5505405159</v>
      </c>
      <c r="C149" s="198" t="s">
        <v>80</v>
      </c>
      <c r="D149" s="198" t="s">
        <v>81</v>
      </c>
      <c r="E149" s="45">
        <v>29</v>
      </c>
      <c r="F149" s="45" t="s">
        <v>1380</v>
      </c>
      <c r="G149" s="45">
        <v>2557</v>
      </c>
    </row>
    <row r="150" spans="1:7" s="8" customFormat="1" ht="21">
      <c r="A150" s="204">
        <v>9</v>
      </c>
      <c r="B150" s="199">
        <v>5505405160</v>
      </c>
      <c r="C150" s="198" t="s">
        <v>82</v>
      </c>
      <c r="D150" s="198" t="s">
        <v>83</v>
      </c>
      <c r="E150" s="45">
        <v>29</v>
      </c>
      <c r="F150" s="45" t="s">
        <v>1380</v>
      </c>
      <c r="G150" s="45">
        <v>2557</v>
      </c>
    </row>
    <row r="151" spans="1:7" s="8" customFormat="1" ht="21">
      <c r="A151" s="204">
        <v>10</v>
      </c>
      <c r="B151" s="199">
        <v>5505405163</v>
      </c>
      <c r="C151" s="198" t="s">
        <v>84</v>
      </c>
      <c r="D151" s="198" t="s">
        <v>85</v>
      </c>
      <c r="E151" s="45">
        <v>29</v>
      </c>
      <c r="F151" s="45" t="s">
        <v>1380</v>
      </c>
      <c r="G151" s="45">
        <v>2557</v>
      </c>
    </row>
    <row r="152" spans="1:7" s="8" customFormat="1" ht="21">
      <c r="A152" s="204">
        <v>11</v>
      </c>
      <c r="B152" s="199">
        <v>5505405167</v>
      </c>
      <c r="C152" s="198" t="s">
        <v>86</v>
      </c>
      <c r="D152" s="198" t="s">
        <v>87</v>
      </c>
      <c r="E152" s="45">
        <v>29</v>
      </c>
      <c r="F152" s="45" t="s">
        <v>1380</v>
      </c>
      <c r="G152" s="45">
        <v>2557</v>
      </c>
    </row>
    <row r="153" spans="1:7" s="8" customFormat="1" ht="21">
      <c r="A153" s="204">
        <v>12</v>
      </c>
      <c r="B153" s="207">
        <v>5505405169</v>
      </c>
      <c r="C153" s="198" t="s">
        <v>88</v>
      </c>
      <c r="D153" s="198" t="s">
        <v>89</v>
      </c>
      <c r="E153" s="45">
        <v>29</v>
      </c>
      <c r="F153" s="45" t="s">
        <v>1380</v>
      </c>
      <c r="G153" s="45">
        <v>2557</v>
      </c>
    </row>
    <row r="154" spans="1:7" s="8" customFormat="1" ht="21">
      <c r="A154" s="204">
        <v>13</v>
      </c>
      <c r="B154" s="199">
        <v>5505405171</v>
      </c>
      <c r="C154" s="198" t="s">
        <v>90</v>
      </c>
      <c r="D154" s="198" t="s">
        <v>91</v>
      </c>
      <c r="E154" s="45">
        <v>29</v>
      </c>
      <c r="F154" s="45" t="s">
        <v>1380</v>
      </c>
      <c r="G154" s="45">
        <v>2557</v>
      </c>
    </row>
    <row r="155" spans="1:7" s="8" customFormat="1" ht="21">
      <c r="A155" s="204">
        <v>14</v>
      </c>
      <c r="B155" s="199">
        <v>5505405174</v>
      </c>
      <c r="C155" s="198" t="s">
        <v>92</v>
      </c>
      <c r="D155" s="198" t="s">
        <v>93</v>
      </c>
      <c r="E155" s="45">
        <v>29</v>
      </c>
      <c r="F155" s="45" t="s">
        <v>1380</v>
      </c>
      <c r="G155" s="45">
        <v>2557</v>
      </c>
    </row>
    <row r="156" spans="1:7" s="8" customFormat="1" ht="21">
      <c r="A156" s="204">
        <v>15</v>
      </c>
      <c r="B156" s="199">
        <v>5505405175</v>
      </c>
      <c r="C156" s="198" t="s">
        <v>94</v>
      </c>
      <c r="D156" s="198" t="s">
        <v>95</v>
      </c>
      <c r="E156" s="45">
        <v>29</v>
      </c>
      <c r="F156" s="45" t="s">
        <v>1380</v>
      </c>
      <c r="G156" s="45">
        <v>2557</v>
      </c>
    </row>
    <row r="157" spans="1:7" s="8" customFormat="1" ht="21">
      <c r="A157" s="204">
        <v>16</v>
      </c>
      <c r="B157" s="199">
        <v>5505405176</v>
      </c>
      <c r="C157" s="198" t="s">
        <v>96</v>
      </c>
      <c r="D157" s="198" t="s">
        <v>97</v>
      </c>
      <c r="E157" s="45">
        <v>29</v>
      </c>
      <c r="F157" s="45" t="s">
        <v>1380</v>
      </c>
      <c r="G157" s="45">
        <v>2557</v>
      </c>
    </row>
    <row r="158" spans="1:7" s="8" customFormat="1" ht="21">
      <c r="A158" s="204">
        <v>17</v>
      </c>
      <c r="B158" s="199">
        <v>5505405178</v>
      </c>
      <c r="C158" s="198" t="s">
        <v>98</v>
      </c>
      <c r="D158" s="198" t="s">
        <v>99</v>
      </c>
      <c r="E158" s="45">
        <v>29</v>
      </c>
      <c r="F158" s="45" t="s">
        <v>1380</v>
      </c>
      <c r="G158" s="45">
        <v>2557</v>
      </c>
    </row>
    <row r="159" spans="1:7" s="8" customFormat="1" ht="21">
      <c r="A159" s="204">
        <v>18</v>
      </c>
      <c r="B159" s="199">
        <v>5505405179</v>
      </c>
      <c r="C159" s="198" t="s">
        <v>100</v>
      </c>
      <c r="D159" s="198" t="s">
        <v>101</v>
      </c>
      <c r="E159" s="45">
        <v>29</v>
      </c>
      <c r="F159" s="45" t="s">
        <v>1380</v>
      </c>
      <c r="G159" s="45">
        <v>2557</v>
      </c>
    </row>
    <row r="160" spans="1:7" s="8" customFormat="1" ht="21">
      <c r="A160" s="204">
        <v>19</v>
      </c>
      <c r="B160" s="199">
        <v>5505405181</v>
      </c>
      <c r="C160" s="198" t="s">
        <v>102</v>
      </c>
      <c r="D160" s="198" t="s">
        <v>103</v>
      </c>
      <c r="E160" s="45">
        <v>29</v>
      </c>
      <c r="F160" s="45" t="s">
        <v>1380</v>
      </c>
      <c r="G160" s="45">
        <v>2557</v>
      </c>
    </row>
    <row r="161" spans="1:7" s="8" customFormat="1" ht="21">
      <c r="A161" s="204">
        <v>20</v>
      </c>
      <c r="B161" s="199">
        <v>5505405182</v>
      </c>
      <c r="C161" s="198" t="s">
        <v>104</v>
      </c>
      <c r="D161" s="198" t="s">
        <v>105</v>
      </c>
      <c r="E161" s="45">
        <v>29</v>
      </c>
      <c r="F161" s="45" t="s">
        <v>1380</v>
      </c>
      <c r="G161" s="45">
        <v>2557</v>
      </c>
    </row>
    <row r="162" spans="1:7" s="8" customFormat="1" ht="21">
      <c r="A162" s="204">
        <v>21</v>
      </c>
      <c r="B162" s="199">
        <v>5505405185</v>
      </c>
      <c r="C162" s="198" t="s">
        <v>106</v>
      </c>
      <c r="D162" s="198" t="s">
        <v>107</v>
      </c>
      <c r="E162" s="45">
        <v>29</v>
      </c>
      <c r="F162" s="45" t="s">
        <v>1380</v>
      </c>
      <c r="G162" s="45">
        <v>2557</v>
      </c>
    </row>
    <row r="163" spans="1:7" s="8" customFormat="1" ht="21">
      <c r="A163" s="204">
        <v>22</v>
      </c>
      <c r="B163" s="208">
        <v>5505405192</v>
      </c>
      <c r="C163" s="209" t="s">
        <v>108</v>
      </c>
      <c r="D163" s="209" t="s">
        <v>87</v>
      </c>
      <c r="E163" s="45">
        <v>29</v>
      </c>
      <c r="F163" s="45" t="s">
        <v>1380</v>
      </c>
      <c r="G163" s="45">
        <v>2557</v>
      </c>
    </row>
    <row r="164" spans="1:7" s="8" customFormat="1" ht="21">
      <c r="A164" s="204">
        <v>23</v>
      </c>
      <c r="B164" s="199">
        <v>5505405183</v>
      </c>
      <c r="C164" s="198" t="s">
        <v>109</v>
      </c>
      <c r="D164" s="198" t="s">
        <v>110</v>
      </c>
      <c r="E164" s="45">
        <v>29</v>
      </c>
      <c r="F164" s="45" t="s">
        <v>1380</v>
      </c>
      <c r="G164" s="45">
        <v>2557</v>
      </c>
    </row>
    <row r="165" spans="1:7" s="8" customFormat="1" ht="21">
      <c r="A165" s="200">
        <v>24</v>
      </c>
      <c r="B165" s="203">
        <v>5505305001</v>
      </c>
      <c r="C165" s="73" t="s">
        <v>111</v>
      </c>
      <c r="D165" s="73" t="s">
        <v>112</v>
      </c>
      <c r="E165" s="202">
        <v>29</v>
      </c>
      <c r="F165" s="202" t="s">
        <v>1380</v>
      </c>
      <c r="G165" s="202">
        <v>2557</v>
      </c>
    </row>
    <row r="166" spans="1:7" s="8" customFormat="1" ht="21">
      <c r="A166" s="200">
        <v>25</v>
      </c>
      <c r="B166" s="203">
        <v>5505305003</v>
      </c>
      <c r="C166" s="73" t="s">
        <v>113</v>
      </c>
      <c r="D166" s="73" t="s">
        <v>114</v>
      </c>
      <c r="E166" s="202">
        <v>29</v>
      </c>
      <c r="F166" s="202" t="s">
        <v>1380</v>
      </c>
      <c r="G166" s="202">
        <v>2557</v>
      </c>
    </row>
    <row r="167" spans="1:7" s="8" customFormat="1" ht="21">
      <c r="A167" s="200">
        <v>26</v>
      </c>
      <c r="B167" s="203">
        <v>5505305004</v>
      </c>
      <c r="C167" s="73" t="s">
        <v>115</v>
      </c>
      <c r="D167" s="73" t="s">
        <v>116</v>
      </c>
      <c r="E167" s="202">
        <v>29</v>
      </c>
      <c r="F167" s="202" t="s">
        <v>1380</v>
      </c>
      <c r="G167" s="202">
        <v>2557</v>
      </c>
    </row>
    <row r="168" spans="1:7" s="8" customFormat="1" ht="21">
      <c r="A168" s="200">
        <v>27</v>
      </c>
      <c r="B168" s="210">
        <v>5505305005</v>
      </c>
      <c r="C168" s="211" t="s">
        <v>117</v>
      </c>
      <c r="D168" s="211" t="s">
        <v>118</v>
      </c>
      <c r="E168" s="202">
        <v>29</v>
      </c>
      <c r="F168" s="202" t="s">
        <v>1380</v>
      </c>
      <c r="G168" s="202">
        <v>2557</v>
      </c>
    </row>
    <row r="169" spans="1:7" s="8" customFormat="1" ht="21">
      <c r="A169" s="200">
        <v>28</v>
      </c>
      <c r="B169" s="203">
        <v>5505305006</v>
      </c>
      <c r="C169" s="212" t="s">
        <v>119</v>
      </c>
      <c r="D169" s="212" t="s">
        <v>120</v>
      </c>
      <c r="E169" s="202">
        <v>29</v>
      </c>
      <c r="F169" s="202" t="s">
        <v>1380</v>
      </c>
      <c r="G169" s="202">
        <v>2557</v>
      </c>
    </row>
    <row r="170" spans="1:7" s="8" customFormat="1" ht="21">
      <c r="A170" s="200">
        <v>29</v>
      </c>
      <c r="B170" s="203">
        <v>5505305007</v>
      </c>
      <c r="C170" s="73" t="s">
        <v>121</v>
      </c>
      <c r="D170" s="73" t="s">
        <v>122</v>
      </c>
      <c r="E170" s="202">
        <v>29</v>
      </c>
      <c r="F170" s="202" t="s">
        <v>1380</v>
      </c>
      <c r="G170" s="202">
        <v>2557</v>
      </c>
    </row>
    <row r="171" spans="1:7" s="8" customFormat="1" ht="21">
      <c r="A171" s="200">
        <v>30</v>
      </c>
      <c r="B171" s="203">
        <v>5505305008</v>
      </c>
      <c r="C171" s="73" t="s">
        <v>123</v>
      </c>
      <c r="D171" s="73" t="s">
        <v>124</v>
      </c>
      <c r="E171" s="202">
        <v>29</v>
      </c>
      <c r="F171" s="202" t="s">
        <v>1380</v>
      </c>
      <c r="G171" s="202">
        <v>2557</v>
      </c>
    </row>
    <row r="172" spans="1:7" s="8" customFormat="1" ht="21">
      <c r="A172" s="200">
        <v>31</v>
      </c>
      <c r="B172" s="203">
        <v>5505305009</v>
      </c>
      <c r="C172" s="73" t="s">
        <v>125</v>
      </c>
      <c r="D172" s="73" t="s">
        <v>126</v>
      </c>
      <c r="E172" s="202">
        <v>29</v>
      </c>
      <c r="F172" s="202" t="s">
        <v>1380</v>
      </c>
      <c r="G172" s="202">
        <v>2557</v>
      </c>
    </row>
    <row r="173" spans="1:7" s="8" customFormat="1" ht="21">
      <c r="A173" s="200">
        <v>32</v>
      </c>
      <c r="B173" s="203">
        <v>5505305010</v>
      </c>
      <c r="C173" s="73" t="s">
        <v>127</v>
      </c>
      <c r="D173" s="73" t="s">
        <v>128</v>
      </c>
      <c r="E173" s="202">
        <v>29</v>
      </c>
      <c r="F173" s="202" t="s">
        <v>1380</v>
      </c>
      <c r="G173" s="202">
        <v>2557</v>
      </c>
    </row>
    <row r="174" spans="1:7" s="8" customFormat="1" ht="21">
      <c r="A174" s="200">
        <v>33</v>
      </c>
      <c r="B174" s="203">
        <v>5505305011</v>
      </c>
      <c r="C174" s="211" t="s">
        <v>129</v>
      </c>
      <c r="D174" s="211" t="s">
        <v>130</v>
      </c>
      <c r="E174" s="202">
        <v>29</v>
      </c>
      <c r="F174" s="202" t="s">
        <v>1380</v>
      </c>
      <c r="G174" s="202">
        <v>2557</v>
      </c>
    </row>
    <row r="175" spans="1:7" s="8" customFormat="1" ht="21">
      <c r="A175" s="200">
        <v>34</v>
      </c>
      <c r="B175" s="203">
        <v>5505305012</v>
      </c>
      <c r="C175" s="212" t="s">
        <v>131</v>
      </c>
      <c r="D175" s="212" t="s">
        <v>132</v>
      </c>
      <c r="E175" s="202">
        <v>29</v>
      </c>
      <c r="F175" s="202" t="s">
        <v>1380</v>
      </c>
      <c r="G175" s="202">
        <v>2557</v>
      </c>
    </row>
    <row r="176" spans="1:7" s="8" customFormat="1" ht="21">
      <c r="A176" s="200">
        <v>35</v>
      </c>
      <c r="B176" s="203">
        <v>5505305013</v>
      </c>
      <c r="C176" s="73" t="s">
        <v>133</v>
      </c>
      <c r="D176" s="73" t="s">
        <v>134</v>
      </c>
      <c r="E176" s="202">
        <v>29</v>
      </c>
      <c r="F176" s="202" t="s">
        <v>1380</v>
      </c>
      <c r="G176" s="202">
        <v>2557</v>
      </c>
    </row>
    <row r="177" spans="1:7" s="8" customFormat="1" ht="21">
      <c r="A177" s="200">
        <v>36</v>
      </c>
      <c r="B177" s="203">
        <v>5505305015</v>
      </c>
      <c r="C177" s="73" t="s">
        <v>135</v>
      </c>
      <c r="D177" s="73" t="s">
        <v>136</v>
      </c>
      <c r="E177" s="202">
        <v>29</v>
      </c>
      <c r="F177" s="202" t="s">
        <v>1380</v>
      </c>
      <c r="G177" s="202">
        <v>2557</v>
      </c>
    </row>
    <row r="178" spans="1:7" s="8" customFormat="1" ht="21">
      <c r="A178" s="200">
        <v>37</v>
      </c>
      <c r="B178" s="203">
        <v>5505305016</v>
      </c>
      <c r="C178" s="73" t="s">
        <v>137</v>
      </c>
      <c r="D178" s="73" t="s">
        <v>138</v>
      </c>
      <c r="E178" s="202">
        <v>29</v>
      </c>
      <c r="F178" s="202" t="s">
        <v>1380</v>
      </c>
      <c r="G178" s="202">
        <v>2557</v>
      </c>
    </row>
    <row r="179" spans="1:7" s="8" customFormat="1" ht="21">
      <c r="A179" s="200">
        <v>38</v>
      </c>
      <c r="B179" s="203">
        <v>5505305017</v>
      </c>
      <c r="C179" s="212" t="s">
        <v>139</v>
      </c>
      <c r="D179" s="212" t="s">
        <v>140</v>
      </c>
      <c r="E179" s="202">
        <v>29</v>
      </c>
      <c r="F179" s="202" t="s">
        <v>1380</v>
      </c>
      <c r="G179" s="202">
        <v>2557</v>
      </c>
    </row>
    <row r="180" spans="1:7" s="8" customFormat="1" ht="21">
      <c r="A180" s="200">
        <v>39</v>
      </c>
      <c r="B180" s="203">
        <v>5505305018</v>
      </c>
      <c r="C180" s="73" t="s">
        <v>141</v>
      </c>
      <c r="D180" s="73" t="s">
        <v>142</v>
      </c>
      <c r="E180" s="202">
        <v>29</v>
      </c>
      <c r="F180" s="202" t="s">
        <v>1380</v>
      </c>
      <c r="G180" s="202">
        <v>2557</v>
      </c>
    </row>
    <row r="181" spans="1:7" s="8" customFormat="1" ht="21">
      <c r="A181" s="200">
        <v>40</v>
      </c>
      <c r="B181" s="203">
        <v>5505305019</v>
      </c>
      <c r="C181" s="212" t="s">
        <v>143</v>
      </c>
      <c r="D181" s="212" t="s">
        <v>144</v>
      </c>
      <c r="E181" s="202">
        <v>29</v>
      </c>
      <c r="F181" s="202" t="s">
        <v>1380</v>
      </c>
      <c r="G181" s="202">
        <v>2557</v>
      </c>
    </row>
    <row r="182" spans="1:7" s="8" customFormat="1" ht="21">
      <c r="A182" s="200">
        <v>41</v>
      </c>
      <c r="B182" s="203">
        <v>5505305021</v>
      </c>
      <c r="C182" s="73" t="s">
        <v>145</v>
      </c>
      <c r="D182" s="73" t="s">
        <v>146</v>
      </c>
      <c r="E182" s="202">
        <v>29</v>
      </c>
      <c r="F182" s="202" t="s">
        <v>1380</v>
      </c>
      <c r="G182" s="202">
        <v>2557</v>
      </c>
    </row>
    <row r="183" spans="1:7" s="8" customFormat="1" ht="21">
      <c r="A183" s="200">
        <v>42</v>
      </c>
      <c r="B183" s="203">
        <v>5505305023</v>
      </c>
      <c r="C183" s="73" t="s">
        <v>147</v>
      </c>
      <c r="D183" s="73" t="s">
        <v>148</v>
      </c>
      <c r="E183" s="202">
        <v>29</v>
      </c>
      <c r="F183" s="202" t="s">
        <v>1380</v>
      </c>
      <c r="G183" s="202">
        <v>2557</v>
      </c>
    </row>
    <row r="184" spans="1:7" s="8" customFormat="1" ht="21">
      <c r="A184" s="200">
        <v>43</v>
      </c>
      <c r="B184" s="203">
        <v>5505305024</v>
      </c>
      <c r="C184" s="73" t="s">
        <v>149</v>
      </c>
      <c r="D184" s="73" t="s">
        <v>150</v>
      </c>
      <c r="E184" s="202">
        <v>29</v>
      </c>
      <c r="F184" s="202" t="s">
        <v>1380</v>
      </c>
      <c r="G184" s="202">
        <v>2557</v>
      </c>
    </row>
    <row r="185" spans="1:7" s="8" customFormat="1" ht="21">
      <c r="A185" s="200">
        <v>44</v>
      </c>
      <c r="B185" s="203">
        <v>5505305025</v>
      </c>
      <c r="C185" s="73" t="s">
        <v>151</v>
      </c>
      <c r="D185" s="73" t="s">
        <v>152</v>
      </c>
      <c r="E185" s="202">
        <v>29</v>
      </c>
      <c r="F185" s="202" t="s">
        <v>1380</v>
      </c>
      <c r="G185" s="202">
        <v>2557</v>
      </c>
    </row>
    <row r="186" spans="1:7" s="8" customFormat="1" ht="21">
      <c r="A186" s="200">
        <v>45</v>
      </c>
      <c r="B186" s="203">
        <v>5505305027</v>
      </c>
      <c r="C186" s="73" t="s">
        <v>153</v>
      </c>
      <c r="D186" s="73" t="s">
        <v>154</v>
      </c>
      <c r="E186" s="202">
        <v>29</v>
      </c>
      <c r="F186" s="202" t="s">
        <v>1380</v>
      </c>
      <c r="G186" s="202">
        <v>2557</v>
      </c>
    </row>
    <row r="187" spans="1:7" s="8" customFormat="1" ht="21">
      <c r="A187" s="200">
        <v>46</v>
      </c>
      <c r="B187" s="203">
        <v>5505305029</v>
      </c>
      <c r="C187" s="73" t="s">
        <v>155</v>
      </c>
      <c r="D187" s="73" t="s">
        <v>156</v>
      </c>
      <c r="E187" s="202">
        <v>29</v>
      </c>
      <c r="F187" s="202" t="s">
        <v>1380</v>
      </c>
      <c r="G187" s="202">
        <v>2557</v>
      </c>
    </row>
    <row r="188" spans="1:7" s="8" customFormat="1" ht="21">
      <c r="A188" s="200">
        <v>47</v>
      </c>
      <c r="B188" s="203">
        <v>5505305030</v>
      </c>
      <c r="C188" s="73" t="s">
        <v>157</v>
      </c>
      <c r="D188" s="73" t="s">
        <v>158</v>
      </c>
      <c r="E188" s="202">
        <v>29</v>
      </c>
      <c r="F188" s="202" t="s">
        <v>1380</v>
      </c>
      <c r="G188" s="202">
        <v>2557</v>
      </c>
    </row>
    <row r="189" spans="1:7" s="8" customFormat="1" ht="21">
      <c r="A189" s="200">
        <v>48</v>
      </c>
      <c r="B189" s="203">
        <v>5505305031</v>
      </c>
      <c r="C189" s="73" t="s">
        <v>159</v>
      </c>
      <c r="D189" s="73" t="s">
        <v>160</v>
      </c>
      <c r="E189" s="202">
        <v>29</v>
      </c>
      <c r="F189" s="202" t="s">
        <v>1380</v>
      </c>
      <c r="G189" s="202">
        <v>2557</v>
      </c>
    </row>
    <row r="190" spans="1:7" s="8" customFormat="1" ht="21">
      <c r="A190" s="200">
        <v>49</v>
      </c>
      <c r="B190" s="203">
        <v>5505305032</v>
      </c>
      <c r="C190" s="73" t="s">
        <v>161</v>
      </c>
      <c r="D190" s="73" t="s">
        <v>162</v>
      </c>
      <c r="E190" s="202">
        <v>29</v>
      </c>
      <c r="F190" s="202" t="s">
        <v>1380</v>
      </c>
      <c r="G190" s="202">
        <v>2557</v>
      </c>
    </row>
    <row r="191" spans="1:7" s="8" customFormat="1" ht="21">
      <c r="A191" s="200">
        <v>50</v>
      </c>
      <c r="B191" s="203">
        <v>5505305033</v>
      </c>
      <c r="C191" s="212" t="s">
        <v>163</v>
      </c>
      <c r="D191" s="212" t="s">
        <v>164</v>
      </c>
      <c r="E191" s="202">
        <v>29</v>
      </c>
      <c r="F191" s="202" t="s">
        <v>1380</v>
      </c>
      <c r="G191" s="202">
        <v>2557</v>
      </c>
    </row>
    <row r="192" spans="1:7" s="8" customFormat="1" ht="21">
      <c r="A192" s="200">
        <v>51</v>
      </c>
      <c r="B192" s="203">
        <v>5505305034</v>
      </c>
      <c r="C192" s="73" t="s">
        <v>165</v>
      </c>
      <c r="D192" s="73" t="s">
        <v>166</v>
      </c>
      <c r="E192" s="202">
        <v>29</v>
      </c>
      <c r="F192" s="202" t="s">
        <v>1380</v>
      </c>
      <c r="G192" s="202">
        <v>2557</v>
      </c>
    </row>
    <row r="193" spans="1:7" s="8" customFormat="1" ht="21">
      <c r="A193" s="200">
        <v>52</v>
      </c>
      <c r="B193" s="203">
        <v>5505305035</v>
      </c>
      <c r="C193" s="73" t="s">
        <v>167</v>
      </c>
      <c r="D193" s="73" t="s">
        <v>168</v>
      </c>
      <c r="E193" s="202">
        <v>29</v>
      </c>
      <c r="F193" s="202" t="s">
        <v>1380</v>
      </c>
      <c r="G193" s="202">
        <v>2557</v>
      </c>
    </row>
    <row r="194" spans="1:7" s="8" customFormat="1" ht="21">
      <c r="A194" s="200">
        <v>53</v>
      </c>
      <c r="B194" s="203">
        <v>5505305037</v>
      </c>
      <c r="C194" s="73" t="s">
        <v>169</v>
      </c>
      <c r="D194" s="73" t="s">
        <v>170</v>
      </c>
      <c r="E194" s="202">
        <v>29</v>
      </c>
      <c r="F194" s="202" t="s">
        <v>1380</v>
      </c>
      <c r="G194" s="202">
        <v>2557</v>
      </c>
    </row>
    <row r="195" spans="1:7" s="8" customFormat="1" ht="21">
      <c r="A195" s="200">
        <v>54</v>
      </c>
      <c r="B195" s="203">
        <v>5505305038</v>
      </c>
      <c r="C195" s="73" t="s">
        <v>171</v>
      </c>
      <c r="D195" s="73" t="s">
        <v>172</v>
      </c>
      <c r="E195" s="202">
        <v>29</v>
      </c>
      <c r="F195" s="202" t="s">
        <v>1380</v>
      </c>
      <c r="G195" s="202">
        <v>2557</v>
      </c>
    </row>
    <row r="196" spans="1:7" s="8" customFormat="1" ht="21">
      <c r="A196" s="200">
        <v>55</v>
      </c>
      <c r="B196" s="203">
        <v>5505305041</v>
      </c>
      <c r="C196" s="73" t="s">
        <v>173</v>
      </c>
      <c r="D196" s="73" t="s">
        <v>174</v>
      </c>
      <c r="E196" s="202">
        <v>29</v>
      </c>
      <c r="F196" s="202" t="s">
        <v>1380</v>
      </c>
      <c r="G196" s="202">
        <v>2557</v>
      </c>
    </row>
    <row r="197" spans="1:7" s="8" customFormat="1" ht="21">
      <c r="A197" s="200">
        <v>56</v>
      </c>
      <c r="B197" s="203">
        <v>5505305042</v>
      </c>
      <c r="C197" s="73" t="s">
        <v>175</v>
      </c>
      <c r="D197" s="73" t="s">
        <v>176</v>
      </c>
      <c r="E197" s="202">
        <v>29</v>
      </c>
      <c r="F197" s="202" t="s">
        <v>1380</v>
      </c>
      <c r="G197" s="202">
        <v>2557</v>
      </c>
    </row>
    <row r="198" spans="1:7" s="8" customFormat="1" ht="21">
      <c r="A198" s="200">
        <v>57</v>
      </c>
      <c r="B198" s="203">
        <v>5505305044</v>
      </c>
      <c r="C198" s="73" t="s">
        <v>177</v>
      </c>
      <c r="D198" s="73" t="s">
        <v>178</v>
      </c>
      <c r="E198" s="202">
        <v>29</v>
      </c>
      <c r="F198" s="202" t="s">
        <v>1380</v>
      </c>
      <c r="G198" s="202">
        <v>2557</v>
      </c>
    </row>
    <row r="199" spans="1:7" s="8" customFormat="1" ht="21">
      <c r="A199" s="200">
        <v>58</v>
      </c>
      <c r="B199" s="201">
        <v>5505305048</v>
      </c>
      <c r="C199" s="73" t="s">
        <v>76</v>
      </c>
      <c r="D199" s="67" t="s">
        <v>179</v>
      </c>
      <c r="E199" s="202">
        <v>29</v>
      </c>
      <c r="F199" s="202" t="s">
        <v>1380</v>
      </c>
      <c r="G199" s="202">
        <v>2557</v>
      </c>
    </row>
    <row r="200" spans="1:7" s="8" customFormat="1" ht="21">
      <c r="A200" s="200">
        <v>59</v>
      </c>
      <c r="B200" s="203">
        <v>5505305049</v>
      </c>
      <c r="C200" s="73" t="s">
        <v>180</v>
      </c>
      <c r="D200" s="73" t="s">
        <v>181</v>
      </c>
      <c r="E200" s="202">
        <v>29</v>
      </c>
      <c r="F200" s="202" t="s">
        <v>1380</v>
      </c>
      <c r="G200" s="202">
        <v>2557</v>
      </c>
    </row>
    <row r="201" spans="1:7" s="8" customFormat="1" ht="21">
      <c r="A201" s="200">
        <v>60</v>
      </c>
      <c r="B201" s="203">
        <v>5505305050</v>
      </c>
      <c r="C201" s="212" t="s">
        <v>182</v>
      </c>
      <c r="D201" s="212" t="s">
        <v>183</v>
      </c>
      <c r="E201" s="202">
        <v>29</v>
      </c>
      <c r="F201" s="202" t="s">
        <v>1380</v>
      </c>
      <c r="G201" s="202">
        <v>2557</v>
      </c>
    </row>
    <row r="202" spans="1:7" s="8" customFormat="1" ht="21">
      <c r="A202" s="200">
        <v>61</v>
      </c>
      <c r="B202" s="203">
        <v>5505305051</v>
      </c>
      <c r="C202" s="73" t="s">
        <v>184</v>
      </c>
      <c r="D202" s="73" t="s">
        <v>185</v>
      </c>
      <c r="E202" s="202">
        <v>29</v>
      </c>
      <c r="F202" s="202" t="s">
        <v>1380</v>
      </c>
      <c r="G202" s="202">
        <v>2557</v>
      </c>
    </row>
    <row r="203" spans="1:7" s="8" customFormat="1" ht="21">
      <c r="A203" s="200">
        <v>62</v>
      </c>
      <c r="B203" s="201">
        <v>5505305052</v>
      </c>
      <c r="C203" s="73" t="s">
        <v>186</v>
      </c>
      <c r="D203" s="67" t="s">
        <v>187</v>
      </c>
      <c r="E203" s="202">
        <v>29</v>
      </c>
      <c r="F203" s="202" t="s">
        <v>1380</v>
      </c>
      <c r="G203" s="202">
        <v>2557</v>
      </c>
    </row>
    <row r="204" spans="1:7" s="8" customFormat="1" ht="21">
      <c r="A204" s="200">
        <v>63</v>
      </c>
      <c r="B204" s="203">
        <v>5505305053</v>
      </c>
      <c r="C204" s="73" t="s">
        <v>188</v>
      </c>
      <c r="D204" s="73" t="s">
        <v>189</v>
      </c>
      <c r="E204" s="202">
        <v>29</v>
      </c>
      <c r="F204" s="202" t="s">
        <v>1380</v>
      </c>
      <c r="G204" s="202">
        <v>2557</v>
      </c>
    </row>
    <row r="205" spans="1:7" s="8" customFormat="1" ht="21">
      <c r="A205" s="200">
        <v>64</v>
      </c>
      <c r="B205" s="203">
        <v>5505305056</v>
      </c>
      <c r="C205" s="73" t="s">
        <v>190</v>
      </c>
      <c r="D205" s="73" t="s">
        <v>191</v>
      </c>
      <c r="E205" s="202">
        <v>29</v>
      </c>
      <c r="F205" s="202" t="s">
        <v>1380</v>
      </c>
      <c r="G205" s="202">
        <v>2557</v>
      </c>
    </row>
    <row r="206" spans="1:7" s="8" customFormat="1" ht="21">
      <c r="A206" s="200">
        <v>65</v>
      </c>
      <c r="B206" s="203">
        <v>5505305059</v>
      </c>
      <c r="C206" s="73" t="s">
        <v>192</v>
      </c>
      <c r="D206" s="73" t="s">
        <v>193</v>
      </c>
      <c r="E206" s="202">
        <v>29</v>
      </c>
      <c r="F206" s="202" t="s">
        <v>1380</v>
      </c>
      <c r="G206" s="202">
        <v>2557</v>
      </c>
    </row>
    <row r="207" spans="1:7" s="8" customFormat="1" ht="21">
      <c r="A207" s="200">
        <v>66</v>
      </c>
      <c r="B207" s="203">
        <v>5505305061</v>
      </c>
      <c r="C207" s="73" t="s">
        <v>194</v>
      </c>
      <c r="D207" s="73" t="s">
        <v>195</v>
      </c>
      <c r="E207" s="202">
        <v>29</v>
      </c>
      <c r="F207" s="202" t="s">
        <v>1380</v>
      </c>
      <c r="G207" s="202">
        <v>2557</v>
      </c>
    </row>
    <row r="208" spans="1:7" s="8" customFormat="1" ht="21">
      <c r="A208" s="200">
        <v>67</v>
      </c>
      <c r="B208" s="203">
        <v>5505305062</v>
      </c>
      <c r="C208" s="73" t="s">
        <v>196</v>
      </c>
      <c r="D208" s="73" t="s">
        <v>197</v>
      </c>
      <c r="E208" s="202">
        <v>29</v>
      </c>
      <c r="F208" s="202" t="s">
        <v>1380</v>
      </c>
      <c r="G208" s="202">
        <v>2557</v>
      </c>
    </row>
    <row r="209" spans="1:7" s="8" customFormat="1" ht="21">
      <c r="A209" s="200">
        <v>68</v>
      </c>
      <c r="B209" s="203">
        <v>5505305064</v>
      </c>
      <c r="C209" s="73" t="s">
        <v>198</v>
      </c>
      <c r="D209" s="73" t="s">
        <v>199</v>
      </c>
      <c r="E209" s="202">
        <v>29</v>
      </c>
      <c r="F209" s="202" t="s">
        <v>1380</v>
      </c>
      <c r="G209" s="202">
        <v>2557</v>
      </c>
    </row>
    <row r="210" spans="1:7" s="8" customFormat="1" ht="21">
      <c r="A210" s="200">
        <v>69</v>
      </c>
      <c r="B210" s="201">
        <v>5505305065</v>
      </c>
      <c r="C210" s="73" t="s">
        <v>200</v>
      </c>
      <c r="D210" s="67" t="s">
        <v>201</v>
      </c>
      <c r="E210" s="202">
        <v>29</v>
      </c>
      <c r="F210" s="202" t="s">
        <v>1380</v>
      </c>
      <c r="G210" s="202">
        <v>2557</v>
      </c>
    </row>
    <row r="211" spans="1:7" s="8" customFormat="1" ht="21">
      <c r="A211" s="200">
        <v>70</v>
      </c>
      <c r="B211" s="201">
        <v>5505305066</v>
      </c>
      <c r="C211" s="73" t="s">
        <v>202</v>
      </c>
      <c r="D211" s="67" t="s">
        <v>203</v>
      </c>
      <c r="E211" s="202">
        <v>29</v>
      </c>
      <c r="F211" s="202" t="s">
        <v>1380</v>
      </c>
      <c r="G211" s="202">
        <v>2557</v>
      </c>
    </row>
    <row r="212" spans="1:7" s="8" customFormat="1" ht="21">
      <c r="A212" s="200">
        <v>71</v>
      </c>
      <c r="B212" s="201">
        <v>5505305068</v>
      </c>
      <c r="C212" s="73" t="s">
        <v>204</v>
      </c>
      <c r="D212" s="67" t="s">
        <v>195</v>
      </c>
      <c r="E212" s="202">
        <v>29</v>
      </c>
      <c r="F212" s="202" t="s">
        <v>1380</v>
      </c>
      <c r="G212" s="202">
        <v>2557</v>
      </c>
    </row>
    <row r="213" spans="1:7" s="8" customFormat="1" ht="21">
      <c r="A213" s="200">
        <v>72</v>
      </c>
      <c r="B213" s="201">
        <v>5505305069</v>
      </c>
      <c r="C213" s="73" t="s">
        <v>205</v>
      </c>
      <c r="D213" s="67" t="s">
        <v>206</v>
      </c>
      <c r="E213" s="202">
        <v>29</v>
      </c>
      <c r="F213" s="202" t="s">
        <v>1380</v>
      </c>
      <c r="G213" s="202">
        <v>2557</v>
      </c>
    </row>
    <row r="214" spans="1:7" s="8" customFormat="1" ht="21">
      <c r="A214" s="200">
        <v>73</v>
      </c>
      <c r="B214" s="201">
        <v>5405305071</v>
      </c>
      <c r="C214" s="73" t="s">
        <v>169</v>
      </c>
      <c r="D214" s="67" t="s">
        <v>207</v>
      </c>
      <c r="E214" s="202">
        <v>29</v>
      </c>
      <c r="F214" s="202" t="s">
        <v>1380</v>
      </c>
      <c r="G214" s="202">
        <v>2557</v>
      </c>
    </row>
    <row r="215" spans="1:7" s="8" customFormat="1" ht="21">
      <c r="A215" s="200">
        <v>74</v>
      </c>
      <c r="B215" s="201">
        <v>5505305072</v>
      </c>
      <c r="C215" s="73" t="s">
        <v>208</v>
      </c>
      <c r="D215" s="73" t="s">
        <v>209</v>
      </c>
      <c r="E215" s="202">
        <v>29</v>
      </c>
      <c r="F215" s="202" t="s">
        <v>1380</v>
      </c>
      <c r="G215" s="202">
        <v>2557</v>
      </c>
    </row>
    <row r="216" spans="1:7" s="8" customFormat="1" ht="21">
      <c r="A216" s="200">
        <v>75</v>
      </c>
      <c r="B216" s="201">
        <v>5505305074</v>
      </c>
      <c r="C216" s="73" t="s">
        <v>210</v>
      </c>
      <c r="D216" s="67" t="s">
        <v>211</v>
      </c>
      <c r="E216" s="202">
        <v>29</v>
      </c>
      <c r="F216" s="202" t="s">
        <v>1380</v>
      </c>
      <c r="G216" s="202">
        <v>2557</v>
      </c>
    </row>
    <row r="217" spans="1:7" s="8" customFormat="1" ht="21">
      <c r="A217" s="200">
        <v>76</v>
      </c>
      <c r="B217" s="201">
        <v>5505305075</v>
      </c>
      <c r="C217" s="73" t="s">
        <v>212</v>
      </c>
      <c r="D217" s="67" t="s">
        <v>213</v>
      </c>
      <c r="E217" s="202">
        <v>29</v>
      </c>
      <c r="F217" s="202" t="s">
        <v>1380</v>
      </c>
      <c r="G217" s="202">
        <v>2557</v>
      </c>
    </row>
    <row r="218" spans="1:7" s="8" customFormat="1" ht="21">
      <c r="A218" s="200">
        <v>77</v>
      </c>
      <c r="B218" s="201">
        <v>5505305076</v>
      </c>
      <c r="C218" s="73" t="s">
        <v>214</v>
      </c>
      <c r="D218" s="67" t="s">
        <v>215</v>
      </c>
      <c r="E218" s="202">
        <v>29</v>
      </c>
      <c r="F218" s="202" t="s">
        <v>1380</v>
      </c>
      <c r="G218" s="202">
        <v>2557</v>
      </c>
    </row>
    <row r="219" spans="1:7" s="8" customFormat="1" ht="21">
      <c r="A219" s="200">
        <v>78</v>
      </c>
      <c r="B219" s="201">
        <v>5505305077</v>
      </c>
      <c r="C219" s="73" t="s">
        <v>216</v>
      </c>
      <c r="D219" s="67" t="s">
        <v>217</v>
      </c>
      <c r="E219" s="202">
        <v>29</v>
      </c>
      <c r="F219" s="202" t="s">
        <v>1380</v>
      </c>
      <c r="G219" s="202">
        <v>2557</v>
      </c>
    </row>
    <row r="220" spans="1:7" s="8" customFormat="1" ht="21">
      <c r="A220" s="200">
        <v>79</v>
      </c>
      <c r="B220" s="201">
        <v>5505305084</v>
      </c>
      <c r="C220" s="73" t="s">
        <v>218</v>
      </c>
      <c r="D220" s="67" t="s">
        <v>219</v>
      </c>
      <c r="E220" s="202">
        <v>29</v>
      </c>
      <c r="F220" s="202" t="s">
        <v>1380</v>
      </c>
      <c r="G220" s="202">
        <v>2557</v>
      </c>
    </row>
    <row r="221" spans="1:7" s="8" customFormat="1" ht="21">
      <c r="A221" s="200">
        <v>80</v>
      </c>
      <c r="B221" s="201">
        <v>5505305085</v>
      </c>
      <c r="C221" s="73" t="s">
        <v>220</v>
      </c>
      <c r="D221" s="67" t="s">
        <v>221</v>
      </c>
      <c r="E221" s="202">
        <v>29</v>
      </c>
      <c r="F221" s="202" t="s">
        <v>1380</v>
      </c>
      <c r="G221" s="202">
        <v>2557</v>
      </c>
    </row>
    <row r="222" spans="1:7" s="8" customFormat="1" ht="21">
      <c r="A222" s="200">
        <v>81</v>
      </c>
      <c r="B222" s="201">
        <v>5505305086</v>
      </c>
      <c r="C222" s="73" t="s">
        <v>222</v>
      </c>
      <c r="D222" s="67" t="s">
        <v>221</v>
      </c>
      <c r="E222" s="202">
        <v>29</v>
      </c>
      <c r="F222" s="202" t="s">
        <v>1380</v>
      </c>
      <c r="G222" s="202">
        <v>2557</v>
      </c>
    </row>
    <row r="223" spans="1:7" s="8" customFormat="1" ht="21">
      <c r="A223" s="200">
        <v>82</v>
      </c>
      <c r="B223" s="201">
        <v>5505305087</v>
      </c>
      <c r="C223" s="73" t="s">
        <v>223</v>
      </c>
      <c r="D223" s="67" t="s">
        <v>224</v>
      </c>
      <c r="E223" s="202">
        <v>29</v>
      </c>
      <c r="F223" s="202" t="s">
        <v>1380</v>
      </c>
      <c r="G223" s="202">
        <v>2557</v>
      </c>
    </row>
    <row r="224" spans="1:7" s="8" customFormat="1" ht="21">
      <c r="A224" s="200">
        <v>83</v>
      </c>
      <c r="B224" s="201">
        <v>5505305088</v>
      </c>
      <c r="C224" s="213" t="s">
        <v>225</v>
      </c>
      <c r="D224" s="214" t="s">
        <v>226</v>
      </c>
      <c r="E224" s="202">
        <v>29</v>
      </c>
      <c r="F224" s="202" t="s">
        <v>1380</v>
      </c>
      <c r="G224" s="202">
        <v>2557</v>
      </c>
    </row>
    <row r="225" spans="1:7" s="8" customFormat="1" ht="21">
      <c r="A225" s="200">
        <v>84</v>
      </c>
      <c r="B225" s="201">
        <v>5505305089</v>
      </c>
      <c r="C225" s="73" t="s">
        <v>227</v>
      </c>
      <c r="D225" s="67" t="s">
        <v>228</v>
      </c>
      <c r="E225" s="202">
        <v>29</v>
      </c>
      <c r="F225" s="202" t="s">
        <v>1380</v>
      </c>
      <c r="G225" s="202">
        <v>2557</v>
      </c>
    </row>
    <row r="226" spans="1:7" s="8" customFormat="1" ht="21">
      <c r="A226" s="200">
        <v>85</v>
      </c>
      <c r="B226" s="201">
        <v>5505305090</v>
      </c>
      <c r="C226" s="73" t="s">
        <v>229</v>
      </c>
      <c r="D226" s="67" t="s">
        <v>230</v>
      </c>
      <c r="E226" s="202">
        <v>29</v>
      </c>
      <c r="F226" s="202" t="s">
        <v>1380</v>
      </c>
      <c r="G226" s="202">
        <v>2557</v>
      </c>
    </row>
    <row r="227" spans="1:7" s="8" customFormat="1" ht="21">
      <c r="A227" s="200">
        <v>86</v>
      </c>
      <c r="B227" s="201">
        <v>5505305091</v>
      </c>
      <c r="C227" s="73" t="s">
        <v>231</v>
      </c>
      <c r="D227" s="67" t="s">
        <v>232</v>
      </c>
      <c r="E227" s="202">
        <v>29</v>
      </c>
      <c r="F227" s="202" t="s">
        <v>1380</v>
      </c>
      <c r="G227" s="202">
        <v>2557</v>
      </c>
    </row>
    <row r="228" spans="1:7" s="8" customFormat="1" ht="21">
      <c r="A228" s="200">
        <v>87</v>
      </c>
      <c r="B228" s="201">
        <v>5505305092</v>
      </c>
      <c r="C228" s="73" t="s">
        <v>233</v>
      </c>
      <c r="D228" s="67" t="s">
        <v>230</v>
      </c>
      <c r="E228" s="202">
        <v>29</v>
      </c>
      <c r="F228" s="202" t="s">
        <v>1380</v>
      </c>
      <c r="G228" s="202">
        <v>2557</v>
      </c>
    </row>
    <row r="229" spans="1:7" s="8" customFormat="1" ht="21">
      <c r="A229" s="200">
        <v>88</v>
      </c>
      <c r="B229" s="201">
        <v>5405305093</v>
      </c>
      <c r="C229" s="73" t="s">
        <v>234</v>
      </c>
      <c r="D229" s="67" t="s">
        <v>235</v>
      </c>
      <c r="E229" s="202">
        <v>29</v>
      </c>
      <c r="F229" s="202" t="s">
        <v>1380</v>
      </c>
      <c r="G229" s="202">
        <v>2557</v>
      </c>
    </row>
    <row r="230" spans="1:7" s="8" customFormat="1" ht="21">
      <c r="A230" s="200">
        <v>89</v>
      </c>
      <c r="B230" s="201">
        <v>5505305096</v>
      </c>
      <c r="C230" s="73" t="s">
        <v>236</v>
      </c>
      <c r="D230" s="67" t="s">
        <v>237</v>
      </c>
      <c r="E230" s="202">
        <v>29</v>
      </c>
      <c r="F230" s="202" t="s">
        <v>1380</v>
      </c>
      <c r="G230" s="202">
        <v>2557</v>
      </c>
    </row>
    <row r="231" spans="1:7" s="8" customFormat="1" ht="21">
      <c r="A231" s="200">
        <v>90</v>
      </c>
      <c r="B231" s="201">
        <v>5505305097</v>
      </c>
      <c r="C231" s="73" t="s">
        <v>238</v>
      </c>
      <c r="D231" s="67" t="s">
        <v>239</v>
      </c>
      <c r="E231" s="202">
        <v>29</v>
      </c>
      <c r="F231" s="202" t="s">
        <v>1380</v>
      </c>
      <c r="G231" s="202">
        <v>2557</v>
      </c>
    </row>
    <row r="232" spans="1:7" s="8" customFormat="1" ht="21">
      <c r="A232" s="200">
        <v>91</v>
      </c>
      <c r="B232" s="201">
        <v>5505305098</v>
      </c>
      <c r="C232" s="73" t="s">
        <v>240</v>
      </c>
      <c r="D232" s="67" t="s">
        <v>241</v>
      </c>
      <c r="E232" s="202">
        <v>29</v>
      </c>
      <c r="F232" s="202" t="s">
        <v>1380</v>
      </c>
      <c r="G232" s="202">
        <v>2557</v>
      </c>
    </row>
    <row r="233" spans="1:7" s="8" customFormat="1" ht="21">
      <c r="A233" s="200">
        <v>92</v>
      </c>
      <c r="B233" s="201">
        <v>5505305199</v>
      </c>
      <c r="C233" s="73" t="s">
        <v>242</v>
      </c>
      <c r="D233" s="67" t="s">
        <v>243</v>
      </c>
      <c r="E233" s="202">
        <v>29</v>
      </c>
      <c r="F233" s="202" t="s">
        <v>1380</v>
      </c>
      <c r="G233" s="202">
        <v>2557</v>
      </c>
    </row>
    <row r="234" spans="1:7" s="8" customFormat="1" ht="21">
      <c r="A234" s="200">
        <v>93</v>
      </c>
      <c r="B234" s="201">
        <v>5505305100</v>
      </c>
      <c r="C234" s="73" t="s">
        <v>244</v>
      </c>
      <c r="D234" s="67" t="s">
        <v>245</v>
      </c>
      <c r="E234" s="202">
        <v>29</v>
      </c>
      <c r="F234" s="202" t="s">
        <v>1380</v>
      </c>
      <c r="G234" s="202">
        <v>2557</v>
      </c>
    </row>
    <row r="235" spans="1:7" s="8" customFormat="1" ht="21">
      <c r="A235" s="200">
        <v>94</v>
      </c>
      <c r="B235" s="201">
        <v>5505305101</v>
      </c>
      <c r="C235" s="73" t="s">
        <v>246</v>
      </c>
      <c r="D235" s="67" t="s">
        <v>247</v>
      </c>
      <c r="E235" s="202">
        <v>29</v>
      </c>
      <c r="F235" s="202" t="s">
        <v>1380</v>
      </c>
      <c r="G235" s="202">
        <v>2557</v>
      </c>
    </row>
    <row r="236" spans="1:7" s="8" customFormat="1" ht="21">
      <c r="A236" s="200">
        <v>95</v>
      </c>
      <c r="B236" s="201">
        <v>5505305102</v>
      </c>
      <c r="C236" s="73" t="s">
        <v>248</v>
      </c>
      <c r="D236" s="67" t="s">
        <v>249</v>
      </c>
      <c r="E236" s="202">
        <v>29</v>
      </c>
      <c r="F236" s="202" t="s">
        <v>1380</v>
      </c>
      <c r="G236" s="202">
        <v>2557</v>
      </c>
    </row>
    <row r="237" spans="1:7" s="8" customFormat="1" ht="21">
      <c r="A237" s="200">
        <v>96</v>
      </c>
      <c r="B237" s="201">
        <v>5505305103</v>
      </c>
      <c r="C237" s="73" t="s">
        <v>250</v>
      </c>
      <c r="D237" s="67" t="s">
        <v>251</v>
      </c>
      <c r="E237" s="202">
        <v>29</v>
      </c>
      <c r="F237" s="202" t="s">
        <v>1380</v>
      </c>
      <c r="G237" s="202">
        <v>2557</v>
      </c>
    </row>
    <row r="238" spans="1:7" s="8" customFormat="1" ht="21">
      <c r="A238" s="200">
        <v>97</v>
      </c>
      <c r="B238" s="201">
        <v>5405305104</v>
      </c>
      <c r="C238" s="73" t="s">
        <v>252</v>
      </c>
      <c r="D238" s="67" t="s">
        <v>253</v>
      </c>
      <c r="E238" s="202">
        <v>29</v>
      </c>
      <c r="F238" s="202" t="s">
        <v>1380</v>
      </c>
      <c r="G238" s="202">
        <v>2557</v>
      </c>
    </row>
    <row r="239" spans="1:7" s="8" customFormat="1" ht="21">
      <c r="A239" s="200">
        <v>98</v>
      </c>
      <c r="B239" s="201">
        <v>5505305105</v>
      </c>
      <c r="C239" s="73" t="s">
        <v>254</v>
      </c>
      <c r="D239" s="67" t="s">
        <v>255</v>
      </c>
      <c r="E239" s="202">
        <v>29</v>
      </c>
      <c r="F239" s="202" t="s">
        <v>1380</v>
      </c>
      <c r="G239" s="202">
        <v>2557</v>
      </c>
    </row>
    <row r="240" spans="1:7" s="8" customFormat="1" ht="21">
      <c r="A240" s="200">
        <v>99</v>
      </c>
      <c r="B240" s="201">
        <v>5505305106</v>
      </c>
      <c r="C240" s="73" t="s">
        <v>256</v>
      </c>
      <c r="D240" s="67" t="s">
        <v>257</v>
      </c>
      <c r="E240" s="202">
        <v>29</v>
      </c>
      <c r="F240" s="202" t="s">
        <v>1380</v>
      </c>
      <c r="G240" s="202">
        <v>2557</v>
      </c>
    </row>
    <row r="241" spans="1:7" s="8" customFormat="1" ht="21">
      <c r="A241" s="200">
        <v>100</v>
      </c>
      <c r="B241" s="201">
        <v>5505305107</v>
      </c>
      <c r="C241" s="73" t="s">
        <v>258</v>
      </c>
      <c r="D241" s="67" t="s">
        <v>259</v>
      </c>
      <c r="E241" s="202">
        <v>29</v>
      </c>
      <c r="F241" s="202" t="s">
        <v>1380</v>
      </c>
      <c r="G241" s="202">
        <v>2557</v>
      </c>
    </row>
    <row r="242" spans="1:7" s="8" customFormat="1" ht="21">
      <c r="A242" s="200">
        <v>101</v>
      </c>
      <c r="B242" s="201">
        <v>5505305108</v>
      </c>
      <c r="C242" s="73" t="s">
        <v>260</v>
      </c>
      <c r="D242" s="67" t="s">
        <v>261</v>
      </c>
      <c r="E242" s="202">
        <v>29</v>
      </c>
      <c r="F242" s="202" t="s">
        <v>1380</v>
      </c>
      <c r="G242" s="202">
        <v>2557</v>
      </c>
    </row>
    <row r="243" spans="1:7" s="8" customFormat="1" ht="21">
      <c r="A243" s="200">
        <v>102</v>
      </c>
      <c r="B243" s="201">
        <v>5505305198</v>
      </c>
      <c r="C243" s="73" t="s">
        <v>262</v>
      </c>
      <c r="D243" s="67" t="s">
        <v>259</v>
      </c>
      <c r="E243" s="202">
        <v>29</v>
      </c>
      <c r="F243" s="202" t="s">
        <v>1380</v>
      </c>
      <c r="G243" s="202">
        <v>2557</v>
      </c>
    </row>
    <row r="244" spans="1:7" s="8" customFormat="1" ht="21">
      <c r="A244" s="200">
        <v>103</v>
      </c>
      <c r="B244" s="201">
        <v>5505305110</v>
      </c>
      <c r="C244" s="73" t="s">
        <v>263</v>
      </c>
      <c r="D244" s="67" t="s">
        <v>264</v>
      </c>
      <c r="E244" s="202">
        <v>29</v>
      </c>
      <c r="F244" s="202" t="s">
        <v>1380</v>
      </c>
      <c r="G244" s="202">
        <v>2557</v>
      </c>
    </row>
    <row r="245" spans="1:7" s="8" customFormat="1" ht="21">
      <c r="A245" s="200">
        <v>104</v>
      </c>
      <c r="B245" s="201">
        <v>5505305111</v>
      </c>
      <c r="C245" s="73" t="s">
        <v>265</v>
      </c>
      <c r="D245" s="67" t="s">
        <v>266</v>
      </c>
      <c r="E245" s="202">
        <v>29</v>
      </c>
      <c r="F245" s="202" t="s">
        <v>1380</v>
      </c>
      <c r="G245" s="202">
        <v>2557</v>
      </c>
    </row>
    <row r="246" spans="1:7" s="8" customFormat="1" ht="21">
      <c r="A246" s="200">
        <v>105</v>
      </c>
      <c r="B246" s="201">
        <v>5505305112</v>
      </c>
      <c r="C246" s="73" t="s">
        <v>267</v>
      </c>
      <c r="D246" s="67" t="s">
        <v>268</v>
      </c>
      <c r="E246" s="202">
        <v>29</v>
      </c>
      <c r="F246" s="202" t="s">
        <v>1380</v>
      </c>
      <c r="G246" s="202">
        <v>2557</v>
      </c>
    </row>
    <row r="247" spans="1:7" s="8" customFormat="1" ht="21">
      <c r="A247" s="200">
        <v>106</v>
      </c>
      <c r="B247" s="201">
        <v>5505305113</v>
      </c>
      <c r="C247" s="73" t="s">
        <v>269</v>
      </c>
      <c r="D247" s="67" t="s">
        <v>270</v>
      </c>
      <c r="E247" s="202">
        <v>29</v>
      </c>
      <c r="F247" s="202" t="s">
        <v>1380</v>
      </c>
      <c r="G247" s="202">
        <v>2557</v>
      </c>
    </row>
    <row r="248" spans="1:7" s="8" customFormat="1" ht="21">
      <c r="A248" s="200">
        <v>107</v>
      </c>
      <c r="B248" s="201">
        <v>5505305114</v>
      </c>
      <c r="C248" s="73" t="s">
        <v>271</v>
      </c>
      <c r="D248" s="67" t="s">
        <v>272</v>
      </c>
      <c r="E248" s="202">
        <v>29</v>
      </c>
      <c r="F248" s="202" t="s">
        <v>1380</v>
      </c>
      <c r="G248" s="202">
        <v>2557</v>
      </c>
    </row>
    <row r="249" spans="1:7" s="8" customFormat="1" ht="21">
      <c r="A249" s="200">
        <v>108</v>
      </c>
      <c r="B249" s="201">
        <v>5505305115</v>
      </c>
      <c r="C249" s="73" t="s">
        <v>273</v>
      </c>
      <c r="D249" s="67" t="s">
        <v>274</v>
      </c>
      <c r="E249" s="202">
        <v>29</v>
      </c>
      <c r="F249" s="202" t="s">
        <v>1380</v>
      </c>
      <c r="G249" s="202">
        <v>2557</v>
      </c>
    </row>
    <row r="250" spans="1:7" s="8" customFormat="1" ht="21">
      <c r="A250" s="200">
        <v>109</v>
      </c>
      <c r="B250" s="201">
        <v>5505305116</v>
      </c>
      <c r="C250" s="73" t="s">
        <v>275</v>
      </c>
      <c r="D250" s="67" t="s">
        <v>276</v>
      </c>
      <c r="E250" s="202">
        <v>29</v>
      </c>
      <c r="F250" s="202" t="s">
        <v>1380</v>
      </c>
      <c r="G250" s="202">
        <v>2557</v>
      </c>
    </row>
    <row r="251" spans="1:7" s="8" customFormat="1" ht="21">
      <c r="A251" s="200">
        <v>110</v>
      </c>
      <c r="B251" s="201">
        <v>5505305117</v>
      </c>
      <c r="C251" s="73" t="s">
        <v>277</v>
      </c>
      <c r="D251" s="67" t="s">
        <v>278</v>
      </c>
      <c r="E251" s="202">
        <v>29</v>
      </c>
      <c r="F251" s="202" t="s">
        <v>1380</v>
      </c>
      <c r="G251" s="202">
        <v>2557</v>
      </c>
    </row>
    <row r="252" spans="1:7" s="8" customFormat="1" ht="21">
      <c r="A252" s="200">
        <v>111</v>
      </c>
      <c r="B252" s="201">
        <v>5505305121</v>
      </c>
      <c r="C252" s="73" t="s">
        <v>279</v>
      </c>
      <c r="D252" s="67" t="s">
        <v>280</v>
      </c>
      <c r="E252" s="202">
        <v>29</v>
      </c>
      <c r="F252" s="202" t="s">
        <v>1380</v>
      </c>
      <c r="G252" s="202">
        <v>2557</v>
      </c>
    </row>
    <row r="253" spans="1:7" s="8" customFormat="1" ht="21">
      <c r="A253" s="200">
        <v>112</v>
      </c>
      <c r="B253" s="201">
        <v>5505305125</v>
      </c>
      <c r="C253" s="73" t="s">
        <v>281</v>
      </c>
      <c r="D253" s="67" t="s">
        <v>282</v>
      </c>
      <c r="E253" s="202">
        <v>29</v>
      </c>
      <c r="F253" s="202" t="s">
        <v>1380</v>
      </c>
      <c r="G253" s="202">
        <v>2557</v>
      </c>
    </row>
    <row r="254" spans="1:7" s="8" customFormat="1" ht="21">
      <c r="A254" s="200">
        <v>113</v>
      </c>
      <c r="B254" s="201">
        <v>5505305127</v>
      </c>
      <c r="C254" s="73" t="s">
        <v>283</v>
      </c>
      <c r="D254" s="67" t="s">
        <v>284</v>
      </c>
      <c r="E254" s="202">
        <v>29</v>
      </c>
      <c r="F254" s="202" t="s">
        <v>1380</v>
      </c>
      <c r="G254" s="202">
        <v>2557</v>
      </c>
    </row>
    <row r="255" spans="1:7" s="8" customFormat="1" ht="21">
      <c r="A255" s="200">
        <v>114</v>
      </c>
      <c r="B255" s="201">
        <v>5505305128</v>
      </c>
      <c r="C255" s="73" t="s">
        <v>285</v>
      </c>
      <c r="D255" s="67" t="s">
        <v>286</v>
      </c>
      <c r="E255" s="202">
        <v>29</v>
      </c>
      <c r="F255" s="202" t="s">
        <v>1380</v>
      </c>
      <c r="G255" s="202">
        <v>2557</v>
      </c>
    </row>
    <row r="256" spans="1:7" s="8" customFormat="1" ht="21">
      <c r="A256" s="200">
        <v>115</v>
      </c>
      <c r="B256" s="201">
        <v>5505305129</v>
      </c>
      <c r="C256" s="73" t="s">
        <v>287</v>
      </c>
      <c r="D256" s="67" t="s">
        <v>288</v>
      </c>
      <c r="E256" s="202">
        <v>29</v>
      </c>
      <c r="F256" s="202" t="s">
        <v>1380</v>
      </c>
      <c r="G256" s="202">
        <v>2557</v>
      </c>
    </row>
    <row r="257" spans="1:7" s="8" customFormat="1" ht="21">
      <c r="A257" s="200">
        <v>116</v>
      </c>
      <c r="B257" s="201">
        <v>5505305130</v>
      </c>
      <c r="C257" s="73" t="s">
        <v>289</v>
      </c>
      <c r="D257" s="67" t="s">
        <v>288</v>
      </c>
      <c r="E257" s="202">
        <v>29</v>
      </c>
      <c r="F257" s="202" t="s">
        <v>1380</v>
      </c>
      <c r="G257" s="202">
        <v>2557</v>
      </c>
    </row>
    <row r="258" spans="1:7" s="8" customFormat="1" ht="21">
      <c r="A258" s="200">
        <v>117</v>
      </c>
      <c r="B258" s="201">
        <v>5505305131</v>
      </c>
      <c r="C258" s="73" t="s">
        <v>381</v>
      </c>
      <c r="D258" s="67" t="s">
        <v>382</v>
      </c>
      <c r="E258" s="202">
        <v>29</v>
      </c>
      <c r="F258" s="202" t="s">
        <v>1380</v>
      </c>
      <c r="G258" s="202">
        <v>2557</v>
      </c>
    </row>
    <row r="259" spans="1:7" s="8" customFormat="1" ht="21">
      <c r="A259" s="200">
        <v>118</v>
      </c>
      <c r="B259" s="201">
        <v>5505305142</v>
      </c>
      <c r="C259" s="73" t="s">
        <v>383</v>
      </c>
      <c r="D259" s="67" t="s">
        <v>384</v>
      </c>
      <c r="E259" s="202">
        <v>29</v>
      </c>
      <c r="F259" s="202" t="s">
        <v>1380</v>
      </c>
      <c r="G259" s="202">
        <v>2557</v>
      </c>
    </row>
    <row r="260" spans="1:7" s="8" customFormat="1" ht="21">
      <c r="A260" s="200">
        <v>119</v>
      </c>
      <c r="B260" s="201">
        <v>5505305026</v>
      </c>
      <c r="C260" s="215" t="s">
        <v>385</v>
      </c>
      <c r="D260" s="216" t="s">
        <v>386</v>
      </c>
      <c r="E260" s="202">
        <v>29</v>
      </c>
      <c r="F260" s="202" t="s">
        <v>1380</v>
      </c>
      <c r="G260" s="202">
        <v>2557</v>
      </c>
    </row>
    <row r="261" spans="1:7" s="8" customFormat="1" ht="21">
      <c r="A261" s="90"/>
      <c r="B261" s="57"/>
      <c r="C261" s="43"/>
      <c r="D261" s="97"/>
      <c r="E261" s="72"/>
      <c r="F261" s="72"/>
      <c r="G261" s="72"/>
    </row>
    <row r="262" spans="1:7" s="8" customFormat="1" ht="23.25">
      <c r="A262" s="310" t="s">
        <v>1374</v>
      </c>
      <c r="B262" s="310"/>
      <c r="C262" s="310"/>
      <c r="D262" s="310"/>
      <c r="E262" s="310"/>
      <c r="F262" s="310"/>
      <c r="G262" s="310"/>
    </row>
    <row r="263" spans="1:7" s="8" customFormat="1" ht="21">
      <c r="A263" s="2" t="s">
        <v>1361</v>
      </c>
      <c r="B263" s="3" t="s">
        <v>1362</v>
      </c>
      <c r="C263" s="3" t="s">
        <v>1363</v>
      </c>
      <c r="D263" s="3" t="s">
        <v>1365</v>
      </c>
      <c r="E263" s="3" t="s">
        <v>1377</v>
      </c>
      <c r="F263" s="3" t="s">
        <v>1378</v>
      </c>
      <c r="G263" s="3" t="s">
        <v>1379</v>
      </c>
    </row>
    <row r="264" spans="1:7" s="8" customFormat="1" ht="21">
      <c r="A264" s="45">
        <v>1</v>
      </c>
      <c r="B264" s="229">
        <v>5405405140</v>
      </c>
      <c r="C264" s="230" t="s">
        <v>443</v>
      </c>
      <c r="D264" s="230" t="s">
        <v>444</v>
      </c>
      <c r="E264" s="45">
        <v>26</v>
      </c>
      <c r="F264" s="45" t="s">
        <v>67</v>
      </c>
      <c r="G264" s="45">
        <v>2557</v>
      </c>
    </row>
    <row r="265" spans="1:7" s="8" customFormat="1" ht="21">
      <c r="A265" s="45">
        <v>2</v>
      </c>
      <c r="B265" s="229">
        <v>5405405147</v>
      </c>
      <c r="C265" s="230" t="s">
        <v>445</v>
      </c>
      <c r="D265" s="230" t="s">
        <v>446</v>
      </c>
      <c r="E265" s="45">
        <v>26</v>
      </c>
      <c r="F265" s="45" t="s">
        <v>67</v>
      </c>
      <c r="G265" s="45">
        <v>2557</v>
      </c>
    </row>
    <row r="266" spans="1:7" s="8" customFormat="1" ht="21">
      <c r="A266" s="45">
        <v>3</v>
      </c>
      <c r="B266" s="46">
        <v>5505405255</v>
      </c>
      <c r="C266" s="230" t="s">
        <v>447</v>
      </c>
      <c r="D266" s="230" t="s">
        <v>448</v>
      </c>
      <c r="E266" s="45">
        <v>26</v>
      </c>
      <c r="F266" s="45" t="s">
        <v>2303</v>
      </c>
      <c r="G266" s="45">
        <v>2557</v>
      </c>
    </row>
    <row r="267" spans="1:7" s="8" customFormat="1" ht="21">
      <c r="A267" s="45">
        <v>4</v>
      </c>
      <c r="B267" s="229">
        <v>5505405251</v>
      </c>
      <c r="C267" s="230" t="s">
        <v>449</v>
      </c>
      <c r="D267" s="230" t="s">
        <v>450</v>
      </c>
      <c r="E267" s="45">
        <v>26</v>
      </c>
      <c r="F267" s="45" t="s">
        <v>2303</v>
      </c>
      <c r="G267" s="45">
        <v>2557</v>
      </c>
    </row>
    <row r="268" spans="1:7" s="8" customFormat="1" ht="21">
      <c r="A268" s="45">
        <v>5</v>
      </c>
      <c r="B268" s="229">
        <v>5505405205</v>
      </c>
      <c r="C268" s="230" t="s">
        <v>451</v>
      </c>
      <c r="D268" s="230" t="s">
        <v>452</v>
      </c>
      <c r="E268" s="45">
        <v>26</v>
      </c>
      <c r="F268" s="45" t="s">
        <v>2303</v>
      </c>
      <c r="G268" s="45">
        <v>2557</v>
      </c>
    </row>
    <row r="269" spans="1:7" s="8" customFormat="1" ht="21">
      <c r="A269" s="45">
        <v>6</v>
      </c>
      <c r="B269" s="83">
        <v>5405405117</v>
      </c>
      <c r="C269" s="165" t="s">
        <v>453</v>
      </c>
      <c r="D269" s="165" t="s">
        <v>454</v>
      </c>
      <c r="E269" s="45">
        <v>29</v>
      </c>
      <c r="F269" s="45" t="s">
        <v>1380</v>
      </c>
      <c r="G269" s="45">
        <v>2557</v>
      </c>
    </row>
    <row r="270" spans="1:7" s="8" customFormat="1" ht="21">
      <c r="A270" s="45">
        <v>7</v>
      </c>
      <c r="B270" s="218">
        <v>5505405206</v>
      </c>
      <c r="C270" s="219" t="s">
        <v>455</v>
      </c>
      <c r="D270" s="220" t="s">
        <v>456</v>
      </c>
      <c r="E270" s="45">
        <v>29</v>
      </c>
      <c r="F270" s="45" t="s">
        <v>1380</v>
      </c>
      <c r="G270" s="45">
        <v>2557</v>
      </c>
    </row>
    <row r="271" spans="1:7" s="8" customFormat="1" ht="21">
      <c r="A271" s="45">
        <v>8</v>
      </c>
      <c r="B271" s="83">
        <v>5405405131</v>
      </c>
      <c r="C271" s="165" t="s">
        <v>457</v>
      </c>
      <c r="D271" s="165" t="s">
        <v>458</v>
      </c>
      <c r="E271" s="45">
        <v>29</v>
      </c>
      <c r="F271" s="45" t="s">
        <v>1380</v>
      </c>
      <c r="G271" s="45">
        <v>2557</v>
      </c>
    </row>
    <row r="272" spans="1:7" s="8" customFormat="1" ht="21">
      <c r="A272" s="45">
        <v>9</v>
      </c>
      <c r="B272" s="83">
        <v>5405405148</v>
      </c>
      <c r="C272" s="165" t="s">
        <v>459</v>
      </c>
      <c r="D272" s="165" t="s">
        <v>460</v>
      </c>
      <c r="E272" s="45">
        <v>29</v>
      </c>
      <c r="F272" s="45" t="s">
        <v>1380</v>
      </c>
      <c r="G272" s="45">
        <v>2557</v>
      </c>
    </row>
    <row r="273" spans="1:7" s="8" customFormat="1" ht="21">
      <c r="A273" s="45">
        <v>10</v>
      </c>
      <c r="B273" s="83">
        <v>5405405151</v>
      </c>
      <c r="C273" s="165" t="s">
        <v>461</v>
      </c>
      <c r="D273" s="165" t="s">
        <v>140</v>
      </c>
      <c r="E273" s="45">
        <v>29</v>
      </c>
      <c r="F273" s="45" t="s">
        <v>1380</v>
      </c>
      <c r="G273" s="45">
        <v>2557</v>
      </c>
    </row>
    <row r="274" spans="1:7" s="8" customFormat="1" ht="21">
      <c r="A274" s="45">
        <v>11</v>
      </c>
      <c r="B274" s="231">
        <v>5505405252</v>
      </c>
      <c r="C274" s="232" t="s">
        <v>462</v>
      </c>
      <c r="D274" s="232" t="s">
        <v>463</v>
      </c>
      <c r="E274" s="45">
        <v>29</v>
      </c>
      <c r="F274" s="45" t="s">
        <v>1380</v>
      </c>
      <c r="G274" s="45">
        <v>2557</v>
      </c>
    </row>
    <row r="275" spans="1:7" s="8" customFormat="1" ht="21">
      <c r="A275" s="45">
        <v>12</v>
      </c>
      <c r="B275" s="231">
        <v>5505405253</v>
      </c>
      <c r="C275" s="232" t="s">
        <v>464</v>
      </c>
      <c r="D275" s="232" t="s">
        <v>465</v>
      </c>
      <c r="E275" s="45">
        <v>29</v>
      </c>
      <c r="F275" s="45" t="s">
        <v>1380</v>
      </c>
      <c r="G275" s="45">
        <v>2557</v>
      </c>
    </row>
    <row r="276" spans="1:7" s="8" customFormat="1" ht="21">
      <c r="A276" s="45">
        <v>13</v>
      </c>
      <c r="B276" s="233">
        <v>5505405254</v>
      </c>
      <c r="C276" s="232" t="s">
        <v>466</v>
      </c>
      <c r="D276" s="232" t="s">
        <v>467</v>
      </c>
      <c r="E276" s="45">
        <v>29</v>
      </c>
      <c r="F276" s="45" t="s">
        <v>1380</v>
      </c>
      <c r="G276" s="45">
        <v>2557</v>
      </c>
    </row>
    <row r="277" spans="1:7" s="8" customFormat="1" ht="21">
      <c r="A277" s="45">
        <v>14</v>
      </c>
      <c r="B277" s="233">
        <v>5505405257</v>
      </c>
      <c r="C277" s="232" t="s">
        <v>468</v>
      </c>
      <c r="D277" s="232" t="s">
        <v>469</v>
      </c>
      <c r="E277" s="45">
        <v>29</v>
      </c>
      <c r="F277" s="45" t="s">
        <v>1380</v>
      </c>
      <c r="G277" s="45">
        <v>2557</v>
      </c>
    </row>
    <row r="278" spans="1:7" s="8" customFormat="1" ht="21">
      <c r="A278" s="45">
        <v>15</v>
      </c>
      <c r="B278" s="231">
        <v>5505405258</v>
      </c>
      <c r="C278" s="232" t="s">
        <v>470</v>
      </c>
      <c r="D278" s="232" t="s">
        <v>471</v>
      </c>
      <c r="E278" s="45">
        <v>29</v>
      </c>
      <c r="F278" s="45" t="s">
        <v>1380</v>
      </c>
      <c r="G278" s="45">
        <v>2557</v>
      </c>
    </row>
    <row r="279" spans="1:7" s="8" customFormat="1" ht="21">
      <c r="A279" s="45">
        <v>16</v>
      </c>
      <c r="B279" s="231">
        <v>5505405259</v>
      </c>
      <c r="C279" s="232" t="s">
        <v>472</v>
      </c>
      <c r="D279" s="232" t="s">
        <v>473</v>
      </c>
      <c r="E279" s="45">
        <v>29</v>
      </c>
      <c r="F279" s="45" t="s">
        <v>1380</v>
      </c>
      <c r="G279" s="45">
        <v>2557</v>
      </c>
    </row>
    <row r="280" spans="1:7" s="8" customFormat="1" ht="21">
      <c r="A280" s="45">
        <v>17</v>
      </c>
      <c r="B280" s="231">
        <v>5505405262</v>
      </c>
      <c r="C280" s="232" t="s">
        <v>474</v>
      </c>
      <c r="D280" s="232" t="s">
        <v>475</v>
      </c>
      <c r="E280" s="45">
        <v>29</v>
      </c>
      <c r="F280" s="45" t="s">
        <v>1380</v>
      </c>
      <c r="G280" s="45">
        <v>2557</v>
      </c>
    </row>
    <row r="281" spans="1:7" s="8" customFormat="1" ht="21">
      <c r="A281" s="45">
        <v>18</v>
      </c>
      <c r="B281" s="233">
        <v>5505405064</v>
      </c>
      <c r="C281" s="232" t="s">
        <v>476</v>
      </c>
      <c r="D281" s="232" t="s">
        <v>477</v>
      </c>
      <c r="E281" s="45">
        <v>29</v>
      </c>
      <c r="F281" s="45" t="s">
        <v>1380</v>
      </c>
      <c r="G281" s="45">
        <v>2557</v>
      </c>
    </row>
    <row r="282" spans="1:7" s="8" customFormat="1" ht="21">
      <c r="A282" s="45">
        <v>19</v>
      </c>
      <c r="B282" s="231">
        <v>5505405065</v>
      </c>
      <c r="C282" s="232" t="s">
        <v>478</v>
      </c>
      <c r="D282" s="232" t="s">
        <v>479</v>
      </c>
      <c r="E282" s="45">
        <v>29</v>
      </c>
      <c r="F282" s="45" t="s">
        <v>1380</v>
      </c>
      <c r="G282" s="45">
        <v>2557</v>
      </c>
    </row>
    <row r="283" spans="1:7" s="8" customFormat="1" ht="21">
      <c r="A283" s="45">
        <v>20</v>
      </c>
      <c r="B283" s="231">
        <v>5505405066</v>
      </c>
      <c r="C283" s="232" t="s">
        <v>480</v>
      </c>
      <c r="D283" s="232" t="s">
        <v>481</v>
      </c>
      <c r="E283" s="45">
        <v>29</v>
      </c>
      <c r="F283" s="45" t="s">
        <v>1380</v>
      </c>
      <c r="G283" s="45">
        <v>2557</v>
      </c>
    </row>
    <row r="284" spans="1:7" s="8" customFormat="1" ht="21">
      <c r="A284" s="45">
        <v>21</v>
      </c>
      <c r="B284" s="233">
        <v>5505405264</v>
      </c>
      <c r="C284" s="232" t="s">
        <v>482</v>
      </c>
      <c r="D284" s="232" t="s">
        <v>483</v>
      </c>
      <c r="E284" s="45">
        <v>29</v>
      </c>
      <c r="F284" s="45" t="s">
        <v>1380</v>
      </c>
      <c r="G284" s="45">
        <v>2557</v>
      </c>
    </row>
    <row r="285" spans="1:7" s="8" customFormat="1" ht="21">
      <c r="A285" s="234">
        <v>22</v>
      </c>
      <c r="B285" s="210">
        <v>5505305132</v>
      </c>
      <c r="C285" s="235" t="s">
        <v>484</v>
      </c>
      <c r="D285" s="235" t="s">
        <v>485</v>
      </c>
      <c r="E285" s="45">
        <v>29</v>
      </c>
      <c r="F285" s="45" t="s">
        <v>1380</v>
      </c>
      <c r="G285" s="45">
        <v>2557</v>
      </c>
    </row>
    <row r="286" spans="1:7" s="8" customFormat="1" ht="21">
      <c r="A286" s="234">
        <v>23</v>
      </c>
      <c r="B286" s="226">
        <v>5505305134</v>
      </c>
      <c r="C286" s="235" t="s">
        <v>486</v>
      </c>
      <c r="D286" s="235" t="s">
        <v>487</v>
      </c>
      <c r="E286" s="45">
        <v>29</v>
      </c>
      <c r="F286" s="45" t="s">
        <v>1380</v>
      </c>
      <c r="G286" s="45">
        <v>2557</v>
      </c>
    </row>
    <row r="287" spans="1:7" s="8" customFormat="1" ht="21">
      <c r="A287" s="234">
        <v>24</v>
      </c>
      <c r="B287" s="226">
        <v>5405405134</v>
      </c>
      <c r="C287" s="235" t="s">
        <v>488</v>
      </c>
      <c r="D287" s="235" t="s">
        <v>203</v>
      </c>
      <c r="E287" s="45">
        <v>29</v>
      </c>
      <c r="F287" s="45" t="s">
        <v>1380</v>
      </c>
      <c r="G287" s="45">
        <v>2557</v>
      </c>
    </row>
    <row r="288" spans="1:7" s="8" customFormat="1" ht="21">
      <c r="A288" s="234">
        <v>25</v>
      </c>
      <c r="B288" s="226">
        <v>5505305136</v>
      </c>
      <c r="C288" s="235" t="s">
        <v>489</v>
      </c>
      <c r="D288" s="235" t="s">
        <v>490</v>
      </c>
      <c r="E288" s="45">
        <v>29</v>
      </c>
      <c r="F288" s="45" t="s">
        <v>1380</v>
      </c>
      <c r="G288" s="45">
        <v>2557</v>
      </c>
    </row>
    <row r="289" spans="1:7" s="8" customFormat="1" ht="21">
      <c r="A289" s="234">
        <v>26</v>
      </c>
      <c r="B289" s="226">
        <v>5505305138</v>
      </c>
      <c r="C289" s="235" t="s">
        <v>491</v>
      </c>
      <c r="D289" s="235" t="s">
        <v>492</v>
      </c>
      <c r="E289" s="45">
        <v>29</v>
      </c>
      <c r="F289" s="45" t="s">
        <v>1380</v>
      </c>
      <c r="G289" s="45">
        <v>2557</v>
      </c>
    </row>
    <row r="290" spans="1:7" s="8" customFormat="1" ht="21">
      <c r="A290" s="234">
        <v>27</v>
      </c>
      <c r="B290" s="226">
        <v>5505305139</v>
      </c>
      <c r="C290" s="235" t="s">
        <v>493</v>
      </c>
      <c r="D290" s="235" t="s">
        <v>494</v>
      </c>
      <c r="E290" s="45">
        <v>29</v>
      </c>
      <c r="F290" s="45" t="s">
        <v>1380</v>
      </c>
      <c r="G290" s="45">
        <v>2557</v>
      </c>
    </row>
    <row r="291" spans="1:7" s="8" customFormat="1" ht="21">
      <c r="A291" s="234">
        <v>28</v>
      </c>
      <c r="B291" s="226">
        <v>5505305140</v>
      </c>
      <c r="C291" s="236" t="s">
        <v>495</v>
      </c>
      <c r="D291" s="235" t="s">
        <v>496</v>
      </c>
      <c r="E291" s="45">
        <v>29</v>
      </c>
      <c r="F291" s="45" t="s">
        <v>1380</v>
      </c>
      <c r="G291" s="45">
        <v>2557</v>
      </c>
    </row>
    <row r="292" spans="1:7" s="8" customFormat="1" ht="21">
      <c r="A292" s="234">
        <v>29</v>
      </c>
      <c r="B292" s="226">
        <v>5505305138</v>
      </c>
      <c r="C292" s="235" t="s">
        <v>497</v>
      </c>
      <c r="D292" s="235" t="s">
        <v>498</v>
      </c>
      <c r="E292" s="45">
        <v>29</v>
      </c>
      <c r="F292" s="45" t="s">
        <v>1380</v>
      </c>
      <c r="G292" s="45">
        <v>2557</v>
      </c>
    </row>
    <row r="293" spans="1:7" s="8" customFormat="1" ht="21">
      <c r="A293" s="234">
        <v>30</v>
      </c>
      <c r="B293" s="226">
        <v>5505405038</v>
      </c>
      <c r="C293" s="235" t="s">
        <v>499</v>
      </c>
      <c r="D293" s="235" t="s">
        <v>500</v>
      </c>
      <c r="E293" s="45">
        <v>29</v>
      </c>
      <c r="F293" s="45" t="s">
        <v>1380</v>
      </c>
      <c r="G293" s="45">
        <v>2557</v>
      </c>
    </row>
    <row r="294" spans="1:7" s="8" customFormat="1" ht="21">
      <c r="A294" s="234">
        <v>31</v>
      </c>
      <c r="B294" s="226">
        <v>5505405040</v>
      </c>
      <c r="C294" s="235" t="s">
        <v>501</v>
      </c>
      <c r="D294" s="235" t="s">
        <v>502</v>
      </c>
      <c r="E294" s="45">
        <v>29</v>
      </c>
      <c r="F294" s="45" t="s">
        <v>1380</v>
      </c>
      <c r="G294" s="45">
        <v>2557</v>
      </c>
    </row>
    <row r="295" spans="1:7" s="8" customFormat="1" ht="21">
      <c r="A295" s="234">
        <v>32</v>
      </c>
      <c r="B295" s="226">
        <v>5505405141</v>
      </c>
      <c r="C295" s="235" t="s">
        <v>503</v>
      </c>
      <c r="D295" s="235" t="s">
        <v>1671</v>
      </c>
      <c r="E295" s="45">
        <v>29</v>
      </c>
      <c r="F295" s="45" t="s">
        <v>1380</v>
      </c>
      <c r="G295" s="45">
        <v>2557</v>
      </c>
    </row>
    <row r="296" spans="1:7" s="8" customFormat="1" ht="21">
      <c r="A296" s="90"/>
      <c r="B296" s="57"/>
      <c r="C296" s="43"/>
      <c r="D296" s="97"/>
      <c r="E296" s="72"/>
      <c r="F296" s="72"/>
      <c r="G296" s="72"/>
    </row>
    <row r="297" spans="1:7" s="8" customFormat="1" ht="21">
      <c r="A297" s="90"/>
      <c r="B297" s="57"/>
      <c r="C297" s="43"/>
      <c r="D297" s="97"/>
      <c r="E297" s="72"/>
      <c r="F297" s="72"/>
      <c r="G297" s="72"/>
    </row>
    <row r="298" spans="1:7" s="8" customFormat="1" ht="23.25">
      <c r="A298" s="306" t="s">
        <v>1402</v>
      </c>
      <c r="B298" s="306"/>
      <c r="C298" s="306"/>
      <c r="D298" s="306"/>
      <c r="E298" s="306"/>
      <c r="F298" s="306"/>
      <c r="G298" s="306"/>
    </row>
    <row r="299" spans="1:7" s="8" customFormat="1" ht="23.25">
      <c r="A299" s="306" t="s">
        <v>1366</v>
      </c>
      <c r="B299" s="306"/>
      <c r="C299" s="306"/>
      <c r="D299" s="306"/>
      <c r="E299" s="306"/>
      <c r="F299" s="306"/>
      <c r="G299" s="306"/>
    </row>
    <row r="300" spans="1:7" s="14" customFormat="1" ht="23.25">
      <c r="A300" s="2" t="s">
        <v>1361</v>
      </c>
      <c r="B300" s="3" t="s">
        <v>1362</v>
      </c>
      <c r="C300" s="3" t="s">
        <v>1363</v>
      </c>
      <c r="D300" s="3" t="s">
        <v>1365</v>
      </c>
      <c r="E300" s="3" t="s">
        <v>1377</v>
      </c>
      <c r="F300" s="3" t="s">
        <v>1378</v>
      </c>
      <c r="G300" s="3" t="s">
        <v>1379</v>
      </c>
    </row>
    <row r="301" spans="1:7" s="14" customFormat="1" ht="23.25">
      <c r="A301" s="193">
        <v>1</v>
      </c>
      <c r="B301" s="120">
        <v>5206405456</v>
      </c>
      <c r="C301" s="245" t="s">
        <v>600</v>
      </c>
      <c r="D301" s="245" t="s">
        <v>601</v>
      </c>
      <c r="E301" s="45">
        <v>29</v>
      </c>
      <c r="F301" s="45" t="s">
        <v>1380</v>
      </c>
      <c r="G301" s="45">
        <v>2557</v>
      </c>
    </row>
    <row r="302" spans="1:7" s="14" customFormat="1" ht="23.25">
      <c r="A302" s="193">
        <v>2</v>
      </c>
      <c r="B302" s="120">
        <v>5206405451</v>
      </c>
      <c r="C302" s="245" t="s">
        <v>602</v>
      </c>
      <c r="D302" s="245" t="s">
        <v>603</v>
      </c>
      <c r="E302" s="45">
        <v>29</v>
      </c>
      <c r="F302" s="45" t="s">
        <v>1380</v>
      </c>
      <c r="G302" s="45">
        <v>2557</v>
      </c>
    </row>
    <row r="303" spans="1:7" s="14" customFormat="1" ht="23.25">
      <c r="A303" s="193">
        <v>3</v>
      </c>
      <c r="B303" s="120">
        <v>5506405053</v>
      </c>
      <c r="C303" s="238" t="s">
        <v>604</v>
      </c>
      <c r="D303" s="238" t="s">
        <v>605</v>
      </c>
      <c r="E303" s="45">
        <v>29</v>
      </c>
      <c r="F303" s="45" t="s">
        <v>1380</v>
      </c>
      <c r="G303" s="45">
        <v>2557</v>
      </c>
    </row>
    <row r="304" spans="1:7" s="14" customFormat="1" ht="23.25">
      <c r="A304" s="193">
        <v>4</v>
      </c>
      <c r="B304" s="120">
        <v>5406405072</v>
      </c>
      <c r="C304" s="238" t="s">
        <v>606</v>
      </c>
      <c r="D304" s="238" t="s">
        <v>607</v>
      </c>
      <c r="E304" s="45">
        <v>29</v>
      </c>
      <c r="F304" s="45" t="s">
        <v>1380</v>
      </c>
      <c r="G304" s="45">
        <v>2557</v>
      </c>
    </row>
    <row r="305" spans="1:7" s="14" customFormat="1" ht="23.25">
      <c r="A305" s="193">
        <v>5</v>
      </c>
      <c r="B305" s="120">
        <v>5406405066</v>
      </c>
      <c r="C305" s="245" t="s">
        <v>608</v>
      </c>
      <c r="D305" s="245" t="s">
        <v>609</v>
      </c>
      <c r="E305" s="45">
        <v>29</v>
      </c>
      <c r="F305" s="45" t="s">
        <v>1380</v>
      </c>
      <c r="G305" s="45">
        <v>2557</v>
      </c>
    </row>
    <row r="306" spans="1:7" s="14" customFormat="1" ht="23.25">
      <c r="A306" s="193">
        <v>6</v>
      </c>
      <c r="B306" s="120">
        <v>5506405047</v>
      </c>
      <c r="C306" s="238" t="s">
        <v>610</v>
      </c>
      <c r="D306" s="238" t="s">
        <v>611</v>
      </c>
      <c r="E306" s="45">
        <v>29</v>
      </c>
      <c r="F306" s="45" t="s">
        <v>1380</v>
      </c>
      <c r="G306" s="45">
        <v>2557</v>
      </c>
    </row>
    <row r="307" spans="1:7" s="14" customFormat="1" ht="23.25">
      <c r="A307" s="193">
        <v>7</v>
      </c>
      <c r="B307" s="120">
        <v>5506405049</v>
      </c>
      <c r="C307" s="238" t="s">
        <v>612</v>
      </c>
      <c r="D307" s="238" t="s">
        <v>613</v>
      </c>
      <c r="E307" s="45">
        <v>29</v>
      </c>
      <c r="F307" s="45" t="s">
        <v>1380</v>
      </c>
      <c r="G307" s="45">
        <v>2557</v>
      </c>
    </row>
    <row r="308" spans="1:7" s="14" customFormat="1" ht="23.25">
      <c r="A308" s="193">
        <v>8</v>
      </c>
      <c r="B308" s="120">
        <v>5506405048</v>
      </c>
      <c r="C308" s="238" t="s">
        <v>614</v>
      </c>
      <c r="D308" s="238" t="s">
        <v>615</v>
      </c>
      <c r="E308" s="45">
        <v>29</v>
      </c>
      <c r="F308" s="45" t="s">
        <v>1380</v>
      </c>
      <c r="G308" s="45">
        <v>2557</v>
      </c>
    </row>
    <row r="309" spans="1:4" ht="23.25">
      <c r="A309" s="11"/>
      <c r="B309" s="4"/>
      <c r="C309" s="12"/>
      <c r="D309" s="13"/>
    </row>
    <row r="310" spans="1:7" ht="24.75">
      <c r="A310" s="306" t="s">
        <v>1369</v>
      </c>
      <c r="B310" s="306"/>
      <c r="C310" s="306"/>
      <c r="D310" s="306"/>
      <c r="E310" s="306"/>
      <c r="F310" s="306"/>
      <c r="G310" s="306"/>
    </row>
    <row r="311" spans="1:7" ht="24.75">
      <c r="A311" s="306" t="s">
        <v>1366</v>
      </c>
      <c r="B311" s="306"/>
      <c r="C311" s="306"/>
      <c r="D311" s="306"/>
      <c r="E311" s="306"/>
      <c r="F311" s="306"/>
      <c r="G311" s="306"/>
    </row>
    <row r="312" spans="1:7" ht="22.5">
      <c r="A312" s="2" t="s">
        <v>1361</v>
      </c>
      <c r="B312" s="3" t="s">
        <v>1362</v>
      </c>
      <c r="C312" s="3" t="s">
        <v>1363</v>
      </c>
      <c r="D312" s="3" t="s">
        <v>1365</v>
      </c>
      <c r="E312" s="3" t="s">
        <v>1377</v>
      </c>
      <c r="F312" s="3" t="s">
        <v>1378</v>
      </c>
      <c r="G312" s="3" t="s">
        <v>1379</v>
      </c>
    </row>
    <row r="313" spans="1:7" ht="22.5">
      <c r="A313" s="193">
        <v>1</v>
      </c>
      <c r="B313" s="120">
        <v>5408405273</v>
      </c>
      <c r="C313" s="238" t="s">
        <v>623</v>
      </c>
      <c r="D313" s="238" t="s">
        <v>624</v>
      </c>
      <c r="E313" s="45">
        <v>29</v>
      </c>
      <c r="F313" s="45" t="s">
        <v>1380</v>
      </c>
      <c r="G313" s="45">
        <v>2557</v>
      </c>
    </row>
    <row r="314" spans="1:7" ht="22.5">
      <c r="A314" s="193">
        <v>2</v>
      </c>
      <c r="B314" s="120">
        <v>5408405275</v>
      </c>
      <c r="C314" s="238" t="s">
        <v>625</v>
      </c>
      <c r="D314" s="238" t="s">
        <v>626</v>
      </c>
      <c r="E314" s="45">
        <v>29</v>
      </c>
      <c r="F314" s="45" t="s">
        <v>1380</v>
      </c>
      <c r="G314" s="45">
        <v>2557</v>
      </c>
    </row>
    <row r="315" spans="1:7" ht="22.5">
      <c r="A315" s="193">
        <v>3</v>
      </c>
      <c r="B315" s="120">
        <v>5508405596</v>
      </c>
      <c r="C315" s="238" t="s">
        <v>627</v>
      </c>
      <c r="D315" s="238" t="s">
        <v>628</v>
      </c>
      <c r="E315" s="45">
        <v>29</v>
      </c>
      <c r="F315" s="45" t="s">
        <v>1380</v>
      </c>
      <c r="G315" s="45">
        <v>2557</v>
      </c>
    </row>
    <row r="316" spans="1:7" ht="22.5">
      <c r="A316" s="193">
        <v>4</v>
      </c>
      <c r="B316" s="120">
        <v>5508405598</v>
      </c>
      <c r="C316" s="238" t="s">
        <v>629</v>
      </c>
      <c r="D316" s="238" t="s">
        <v>630</v>
      </c>
      <c r="E316" s="45">
        <v>29</v>
      </c>
      <c r="F316" s="45" t="s">
        <v>1380</v>
      </c>
      <c r="G316" s="45">
        <v>2557</v>
      </c>
    </row>
    <row r="317" spans="1:4" ht="22.5">
      <c r="A317" s="247"/>
      <c r="B317" s="248"/>
      <c r="C317" s="249"/>
      <c r="D317" s="249"/>
    </row>
    <row r="318" spans="1:7" ht="24.75">
      <c r="A318" s="306" t="s">
        <v>1404</v>
      </c>
      <c r="B318" s="306"/>
      <c r="C318" s="306"/>
      <c r="D318" s="306"/>
      <c r="E318" s="306"/>
      <c r="F318" s="306"/>
      <c r="G318" s="306"/>
    </row>
    <row r="319" spans="1:7" ht="24.75">
      <c r="A319" s="306" t="s">
        <v>1366</v>
      </c>
      <c r="B319" s="306"/>
      <c r="C319" s="306"/>
      <c r="D319" s="306"/>
      <c r="E319" s="306"/>
      <c r="F319" s="306"/>
      <c r="G319" s="306"/>
    </row>
    <row r="320" spans="1:7" ht="22.5">
      <c r="A320" s="52" t="s">
        <v>1361</v>
      </c>
      <c r="B320" s="53" t="s">
        <v>1362</v>
      </c>
      <c r="C320" s="53" t="s">
        <v>1363</v>
      </c>
      <c r="D320" s="53" t="s">
        <v>1365</v>
      </c>
      <c r="E320" s="3" t="s">
        <v>1377</v>
      </c>
      <c r="F320" s="3" t="s">
        <v>1382</v>
      </c>
      <c r="G320" s="3" t="s">
        <v>1379</v>
      </c>
    </row>
    <row r="321" spans="1:7" ht="22.5">
      <c r="A321" s="263">
        <v>1</v>
      </c>
      <c r="B321" s="243">
        <v>5409405741</v>
      </c>
      <c r="C321" s="264" t="s">
        <v>946</v>
      </c>
      <c r="D321" s="264" t="s">
        <v>1292</v>
      </c>
      <c r="E321" s="45">
        <v>29</v>
      </c>
      <c r="F321" s="45" t="s">
        <v>1380</v>
      </c>
      <c r="G321" s="45">
        <v>2557</v>
      </c>
    </row>
    <row r="322" spans="1:7" ht="22.5">
      <c r="A322" s="263">
        <v>2</v>
      </c>
      <c r="B322" s="243">
        <v>5509405625</v>
      </c>
      <c r="C322" s="264" t="s">
        <v>1293</v>
      </c>
      <c r="D322" s="264" t="s">
        <v>1294</v>
      </c>
      <c r="E322" s="45">
        <v>29</v>
      </c>
      <c r="F322" s="45" t="s">
        <v>1380</v>
      </c>
      <c r="G322" s="45">
        <v>2557</v>
      </c>
    </row>
    <row r="323" spans="1:4" ht="22.5">
      <c r="A323" s="247"/>
      <c r="B323" s="248"/>
      <c r="C323" s="249"/>
      <c r="D323" s="249"/>
    </row>
    <row r="324" spans="1:7" ht="24.75">
      <c r="A324" s="306" t="s">
        <v>1403</v>
      </c>
      <c r="B324" s="306"/>
      <c r="C324" s="306"/>
      <c r="D324" s="306"/>
      <c r="E324" s="306"/>
      <c r="F324" s="306"/>
      <c r="G324" s="306"/>
    </row>
    <row r="325" spans="1:7" ht="24.75">
      <c r="A325" s="306" t="s">
        <v>1366</v>
      </c>
      <c r="B325" s="306"/>
      <c r="C325" s="306"/>
      <c r="D325" s="306"/>
      <c r="E325" s="306"/>
      <c r="F325" s="306"/>
      <c r="G325" s="306"/>
    </row>
    <row r="326" spans="1:7" ht="22.5">
      <c r="A326" s="52" t="s">
        <v>1361</v>
      </c>
      <c r="B326" s="53" t="s">
        <v>1362</v>
      </c>
      <c r="C326" s="53" t="s">
        <v>1363</v>
      </c>
      <c r="D326" s="53" t="s">
        <v>1365</v>
      </c>
      <c r="E326" s="3" t="s">
        <v>1377</v>
      </c>
      <c r="F326" s="3" t="s">
        <v>1382</v>
      </c>
      <c r="G326" s="3" t="s">
        <v>1379</v>
      </c>
    </row>
    <row r="327" spans="1:7" ht="24">
      <c r="A327" s="255">
        <v>1</v>
      </c>
      <c r="B327" s="251">
        <v>5507405707</v>
      </c>
      <c r="C327" s="252" t="s">
        <v>646</v>
      </c>
      <c r="D327" s="252" t="s">
        <v>647</v>
      </c>
      <c r="E327" s="253">
        <v>29</v>
      </c>
      <c r="F327" s="253" t="s">
        <v>1380</v>
      </c>
      <c r="G327" s="253">
        <v>2557</v>
      </c>
    </row>
    <row r="328" spans="1:7" ht="24">
      <c r="A328" s="255">
        <v>2</v>
      </c>
      <c r="B328" s="251">
        <v>5507405713</v>
      </c>
      <c r="C328" s="252" t="s">
        <v>648</v>
      </c>
      <c r="D328" s="252" t="s">
        <v>649</v>
      </c>
      <c r="E328" s="253">
        <v>29</v>
      </c>
      <c r="F328" s="253" t="s">
        <v>1380</v>
      </c>
      <c r="G328" s="253">
        <v>2557</v>
      </c>
    </row>
    <row r="329" spans="1:7" ht="24">
      <c r="A329" s="256">
        <v>3</v>
      </c>
      <c r="B329" s="251">
        <v>5507405705</v>
      </c>
      <c r="C329" s="252" t="s">
        <v>650</v>
      </c>
      <c r="D329" s="252" t="s">
        <v>651</v>
      </c>
      <c r="E329" s="253">
        <v>29</v>
      </c>
      <c r="F329" s="253" t="s">
        <v>1380</v>
      </c>
      <c r="G329" s="253">
        <v>2557</v>
      </c>
    </row>
    <row r="330" spans="1:7" ht="24">
      <c r="A330" s="255">
        <v>4</v>
      </c>
      <c r="B330" s="251">
        <v>5507405712</v>
      </c>
      <c r="C330" s="252" t="s">
        <v>652</v>
      </c>
      <c r="D330" s="252" t="s">
        <v>653</v>
      </c>
      <c r="E330" s="253">
        <v>29</v>
      </c>
      <c r="F330" s="253" t="s">
        <v>1380</v>
      </c>
      <c r="G330" s="253">
        <v>2557</v>
      </c>
    </row>
    <row r="331" spans="1:7" ht="24">
      <c r="A331" s="256">
        <v>5</v>
      </c>
      <c r="B331" s="251">
        <v>5507405706</v>
      </c>
      <c r="C331" s="252" t="s">
        <v>654</v>
      </c>
      <c r="D331" s="252" t="s">
        <v>655</v>
      </c>
      <c r="E331" s="253">
        <v>29</v>
      </c>
      <c r="F331" s="253" t="s">
        <v>1380</v>
      </c>
      <c r="G331" s="253">
        <v>2557</v>
      </c>
    </row>
    <row r="332" spans="1:7" ht="24">
      <c r="A332" s="256">
        <v>6</v>
      </c>
      <c r="B332" s="251">
        <v>5507405709</v>
      </c>
      <c r="C332" s="252" t="s">
        <v>656</v>
      </c>
      <c r="D332" s="252" t="s">
        <v>657</v>
      </c>
      <c r="E332" s="253">
        <v>29</v>
      </c>
      <c r="F332" s="253" t="s">
        <v>1380</v>
      </c>
      <c r="G332" s="253">
        <v>2557</v>
      </c>
    </row>
    <row r="333" spans="1:7" ht="24">
      <c r="A333" s="250">
        <v>7</v>
      </c>
      <c r="B333" s="251">
        <v>5507405711</v>
      </c>
      <c r="C333" s="252" t="s">
        <v>658</v>
      </c>
      <c r="D333" s="252" t="s">
        <v>659</v>
      </c>
      <c r="E333" s="253">
        <v>29</v>
      </c>
      <c r="F333" s="253" t="s">
        <v>1380</v>
      </c>
      <c r="G333" s="253">
        <v>2557</v>
      </c>
    </row>
    <row r="335" spans="1:7" ht="24.75">
      <c r="A335" s="306" t="s">
        <v>1401</v>
      </c>
      <c r="B335" s="306"/>
      <c r="C335" s="306"/>
      <c r="D335" s="306"/>
      <c r="E335" s="306"/>
      <c r="F335" s="306"/>
      <c r="G335" s="306"/>
    </row>
    <row r="336" spans="1:7" ht="24.75">
      <c r="A336" s="306" t="s">
        <v>1410</v>
      </c>
      <c r="B336" s="306"/>
      <c r="C336" s="306"/>
      <c r="D336" s="306"/>
      <c r="E336" s="306"/>
      <c r="F336" s="306"/>
      <c r="G336" s="306"/>
    </row>
    <row r="337" spans="1:7" ht="22.5">
      <c r="A337" s="52" t="s">
        <v>1361</v>
      </c>
      <c r="B337" s="53" t="s">
        <v>1362</v>
      </c>
      <c r="C337" s="53" t="s">
        <v>1363</v>
      </c>
      <c r="D337" s="53" t="s">
        <v>1365</v>
      </c>
      <c r="E337" s="3" t="s">
        <v>1377</v>
      </c>
      <c r="F337" s="3" t="s">
        <v>1382</v>
      </c>
      <c r="G337" s="3" t="s">
        <v>1379</v>
      </c>
    </row>
    <row r="338" spans="1:7" ht="22.5">
      <c r="A338" s="128">
        <v>1</v>
      </c>
      <c r="B338" s="94">
        <v>5211405818</v>
      </c>
      <c r="C338" s="24" t="s">
        <v>809</v>
      </c>
      <c r="D338" s="24" t="s">
        <v>810</v>
      </c>
      <c r="E338" s="130">
        <v>29</v>
      </c>
      <c r="F338" s="130" t="s">
        <v>1380</v>
      </c>
      <c r="G338" s="130">
        <v>2557</v>
      </c>
    </row>
    <row r="339" spans="1:7" ht="22.5">
      <c r="A339" s="128">
        <v>2</v>
      </c>
      <c r="B339" s="49">
        <v>5311405587</v>
      </c>
      <c r="C339" s="22" t="s">
        <v>811</v>
      </c>
      <c r="D339" s="22" t="s">
        <v>812</v>
      </c>
      <c r="E339" s="130">
        <v>29</v>
      </c>
      <c r="F339" s="130" t="s">
        <v>1380</v>
      </c>
      <c r="G339" s="130">
        <v>2557</v>
      </c>
    </row>
    <row r="340" spans="1:7" ht="22.5">
      <c r="A340" s="128">
        <v>3</v>
      </c>
      <c r="B340" s="49">
        <v>5411405961</v>
      </c>
      <c r="C340" s="22" t="s">
        <v>813</v>
      </c>
      <c r="D340" s="22" t="s">
        <v>814</v>
      </c>
      <c r="E340" s="130">
        <v>29</v>
      </c>
      <c r="F340" s="130" t="s">
        <v>1380</v>
      </c>
      <c r="G340" s="130">
        <v>2557</v>
      </c>
    </row>
    <row r="341" spans="1:7" ht="22.5">
      <c r="A341" s="128">
        <v>4</v>
      </c>
      <c r="B341" s="49">
        <v>5411405962</v>
      </c>
      <c r="C341" s="22" t="s">
        <v>815</v>
      </c>
      <c r="D341" s="22" t="s">
        <v>816</v>
      </c>
      <c r="E341" s="130">
        <v>29</v>
      </c>
      <c r="F341" s="130" t="s">
        <v>1380</v>
      </c>
      <c r="G341" s="130">
        <v>2557</v>
      </c>
    </row>
    <row r="342" spans="1:7" ht="22.5">
      <c r="A342" s="128">
        <v>5</v>
      </c>
      <c r="B342" s="49">
        <v>5411405964</v>
      </c>
      <c r="C342" s="22" t="s">
        <v>817</v>
      </c>
      <c r="D342" s="22" t="s">
        <v>818</v>
      </c>
      <c r="E342" s="130">
        <v>29</v>
      </c>
      <c r="F342" s="130" t="s">
        <v>1380</v>
      </c>
      <c r="G342" s="130">
        <v>2557</v>
      </c>
    </row>
    <row r="343" spans="1:7" ht="22.5">
      <c r="A343" s="128">
        <v>6</v>
      </c>
      <c r="B343" s="49">
        <v>5411405965</v>
      </c>
      <c r="C343" s="22" t="s">
        <v>819</v>
      </c>
      <c r="D343" s="22" t="s">
        <v>820</v>
      </c>
      <c r="E343" s="130">
        <v>29</v>
      </c>
      <c r="F343" s="130" t="s">
        <v>1380</v>
      </c>
      <c r="G343" s="130">
        <v>2557</v>
      </c>
    </row>
    <row r="344" spans="1:7" ht="22.5">
      <c r="A344" s="128">
        <v>7</v>
      </c>
      <c r="B344" s="49">
        <v>5411405967</v>
      </c>
      <c r="C344" s="22" t="s">
        <v>821</v>
      </c>
      <c r="D344" s="22" t="s">
        <v>822</v>
      </c>
      <c r="E344" s="130">
        <v>29</v>
      </c>
      <c r="F344" s="130" t="s">
        <v>1380</v>
      </c>
      <c r="G344" s="130">
        <v>2557</v>
      </c>
    </row>
    <row r="345" spans="1:7" ht="22.5">
      <c r="A345" s="128">
        <v>8</v>
      </c>
      <c r="B345" s="49">
        <v>5411405968</v>
      </c>
      <c r="C345" s="22" t="s">
        <v>823</v>
      </c>
      <c r="D345" s="22" t="s">
        <v>824</v>
      </c>
      <c r="E345" s="130">
        <v>29</v>
      </c>
      <c r="F345" s="130" t="s">
        <v>1380</v>
      </c>
      <c r="G345" s="130">
        <v>2557</v>
      </c>
    </row>
    <row r="346" spans="1:7" ht="22.5">
      <c r="A346" s="128">
        <v>9</v>
      </c>
      <c r="B346" s="49">
        <v>5411405969</v>
      </c>
      <c r="C346" s="22" t="s">
        <v>825</v>
      </c>
      <c r="D346" s="22" t="s">
        <v>826</v>
      </c>
      <c r="E346" s="130">
        <v>29</v>
      </c>
      <c r="F346" s="130" t="s">
        <v>1380</v>
      </c>
      <c r="G346" s="130">
        <v>2557</v>
      </c>
    </row>
    <row r="347" spans="1:7" ht="22.5">
      <c r="A347" s="128">
        <v>10</v>
      </c>
      <c r="B347" s="49">
        <v>5411405971</v>
      </c>
      <c r="C347" s="22" t="s">
        <v>827</v>
      </c>
      <c r="D347" s="22" t="s">
        <v>828</v>
      </c>
      <c r="E347" s="130">
        <v>29</v>
      </c>
      <c r="F347" s="130" t="s">
        <v>1380</v>
      </c>
      <c r="G347" s="130">
        <v>2557</v>
      </c>
    </row>
    <row r="348" spans="1:7" ht="22.5">
      <c r="A348" s="128">
        <v>11</v>
      </c>
      <c r="B348" s="49">
        <v>5411405974</v>
      </c>
      <c r="C348" s="22" t="s">
        <v>829</v>
      </c>
      <c r="D348" s="22" t="s">
        <v>830</v>
      </c>
      <c r="E348" s="130">
        <v>29</v>
      </c>
      <c r="F348" s="130" t="s">
        <v>1380</v>
      </c>
      <c r="G348" s="130">
        <v>2557</v>
      </c>
    </row>
    <row r="349" spans="1:7" ht="22.5">
      <c r="A349" s="128">
        <v>12</v>
      </c>
      <c r="B349" s="49">
        <v>5411405975</v>
      </c>
      <c r="C349" s="22" t="s">
        <v>831</v>
      </c>
      <c r="D349" s="22" t="s">
        <v>832</v>
      </c>
      <c r="E349" s="130">
        <v>29</v>
      </c>
      <c r="F349" s="130" t="s">
        <v>1380</v>
      </c>
      <c r="G349" s="130">
        <v>2557</v>
      </c>
    </row>
    <row r="351" spans="1:7" ht="24.75">
      <c r="A351" s="306" t="s">
        <v>1405</v>
      </c>
      <c r="B351" s="306"/>
      <c r="C351" s="306"/>
      <c r="D351" s="306"/>
      <c r="E351" s="306"/>
      <c r="F351" s="306"/>
      <c r="G351" s="306"/>
    </row>
    <row r="352" spans="1:7" ht="24.75">
      <c r="A352" s="306" t="s">
        <v>1366</v>
      </c>
      <c r="B352" s="306"/>
      <c r="C352" s="306"/>
      <c r="D352" s="306"/>
      <c r="E352" s="306"/>
      <c r="F352" s="306"/>
      <c r="G352" s="306"/>
    </row>
    <row r="353" spans="1:7" ht="22.5">
      <c r="A353" s="2" t="s">
        <v>1361</v>
      </c>
      <c r="B353" s="3" t="s">
        <v>1362</v>
      </c>
      <c r="C353" s="3" t="s">
        <v>1363</v>
      </c>
      <c r="D353" s="3" t="s">
        <v>1365</v>
      </c>
      <c r="E353" s="3" t="s">
        <v>1377</v>
      </c>
      <c r="F353" s="3" t="s">
        <v>1378</v>
      </c>
      <c r="G353" s="3" t="s">
        <v>1379</v>
      </c>
    </row>
    <row r="354" spans="1:7" ht="22.5">
      <c r="A354" s="128">
        <v>1</v>
      </c>
      <c r="B354" s="49">
        <v>5323405721</v>
      </c>
      <c r="C354" s="22" t="s">
        <v>876</v>
      </c>
      <c r="D354" s="22" t="s">
        <v>877</v>
      </c>
      <c r="E354" s="130">
        <v>29</v>
      </c>
      <c r="F354" s="130" t="s">
        <v>1380</v>
      </c>
      <c r="G354" s="130">
        <v>2557</v>
      </c>
    </row>
    <row r="355" spans="1:7" ht="22.5">
      <c r="A355" s="128">
        <v>2</v>
      </c>
      <c r="B355" s="49">
        <v>5423405781</v>
      </c>
      <c r="C355" s="22" t="s">
        <v>878</v>
      </c>
      <c r="D355" s="22" t="s">
        <v>879</v>
      </c>
      <c r="E355" s="130">
        <v>29</v>
      </c>
      <c r="F355" s="130" t="s">
        <v>1380</v>
      </c>
      <c r="G355" s="130">
        <v>2557</v>
      </c>
    </row>
    <row r="356" spans="1:7" ht="22.5">
      <c r="A356" s="128">
        <v>3</v>
      </c>
      <c r="B356" s="49">
        <v>5523405454</v>
      </c>
      <c r="C356" s="22" t="s">
        <v>880</v>
      </c>
      <c r="D356" s="22" t="s">
        <v>881</v>
      </c>
      <c r="E356" s="130">
        <v>29</v>
      </c>
      <c r="F356" s="130" t="s">
        <v>1380</v>
      </c>
      <c r="G356" s="130">
        <v>2557</v>
      </c>
    </row>
    <row r="357" spans="1:7" ht="22.5">
      <c r="A357" s="128">
        <v>4</v>
      </c>
      <c r="B357" s="49">
        <v>5423405779</v>
      </c>
      <c r="C357" s="22" t="s">
        <v>2086</v>
      </c>
      <c r="D357" s="22" t="s">
        <v>2087</v>
      </c>
      <c r="E357" s="130">
        <v>29</v>
      </c>
      <c r="F357" s="130" t="s">
        <v>1380</v>
      </c>
      <c r="G357" s="130">
        <v>2557</v>
      </c>
    </row>
    <row r="359" spans="1:7" ht="24.75">
      <c r="A359" s="306" t="s">
        <v>1376</v>
      </c>
      <c r="B359" s="306"/>
      <c r="C359" s="306"/>
      <c r="D359" s="306"/>
      <c r="E359" s="306"/>
      <c r="F359" s="306"/>
      <c r="G359" s="306"/>
    </row>
    <row r="360" spans="1:7" ht="22.5">
      <c r="A360" s="2" t="s">
        <v>1361</v>
      </c>
      <c r="B360" s="3" t="s">
        <v>1362</v>
      </c>
      <c r="C360" s="3" t="s">
        <v>1363</v>
      </c>
      <c r="D360" s="3" t="s">
        <v>1365</v>
      </c>
      <c r="E360" s="3" t="s">
        <v>1377</v>
      </c>
      <c r="F360" s="3" t="s">
        <v>1378</v>
      </c>
      <c r="G360" s="3" t="s">
        <v>1379</v>
      </c>
    </row>
    <row r="361" spans="1:7" ht="22.5">
      <c r="A361" s="128">
        <v>1</v>
      </c>
      <c r="B361" s="49">
        <v>5523405467</v>
      </c>
      <c r="C361" s="22" t="s">
        <v>888</v>
      </c>
      <c r="D361" s="22" t="s">
        <v>889</v>
      </c>
      <c r="E361" s="130">
        <v>29</v>
      </c>
      <c r="F361" s="130" t="s">
        <v>1380</v>
      </c>
      <c r="G361" s="130">
        <v>2557</v>
      </c>
    </row>
    <row r="362" spans="1:7" ht="22.5">
      <c r="A362" s="128">
        <v>2</v>
      </c>
      <c r="B362" s="49">
        <v>5523405869</v>
      </c>
      <c r="C362" s="22" t="s">
        <v>890</v>
      </c>
      <c r="D362" s="22" t="s">
        <v>891</v>
      </c>
      <c r="E362" s="130">
        <v>29</v>
      </c>
      <c r="F362" s="130" t="s">
        <v>1380</v>
      </c>
      <c r="G362" s="130">
        <v>2557</v>
      </c>
    </row>
    <row r="363" spans="1:7" ht="22.5">
      <c r="A363" s="128">
        <v>3</v>
      </c>
      <c r="B363" s="49">
        <v>5523405591</v>
      </c>
      <c r="C363" s="22" t="s">
        <v>1555</v>
      </c>
      <c r="D363" s="22" t="s">
        <v>892</v>
      </c>
      <c r="E363" s="130">
        <v>29</v>
      </c>
      <c r="F363" s="130" t="s">
        <v>1380</v>
      </c>
      <c r="G363" s="130">
        <v>2557</v>
      </c>
    </row>
    <row r="364" spans="1:7" ht="22.5">
      <c r="A364" s="128">
        <v>4</v>
      </c>
      <c r="B364" s="49">
        <v>5523405477</v>
      </c>
      <c r="C364" s="22" t="s">
        <v>893</v>
      </c>
      <c r="D364" s="22" t="s">
        <v>894</v>
      </c>
      <c r="E364" s="130">
        <v>29</v>
      </c>
      <c r="F364" s="130" t="s">
        <v>1380</v>
      </c>
      <c r="G364" s="130">
        <v>2557</v>
      </c>
    </row>
    <row r="365" spans="1:7" ht="22.5">
      <c r="A365" s="128">
        <v>5</v>
      </c>
      <c r="B365" s="49">
        <v>5423405887</v>
      </c>
      <c r="C365" s="22" t="s">
        <v>895</v>
      </c>
      <c r="D365" s="22" t="s">
        <v>1740</v>
      </c>
      <c r="E365" s="130">
        <v>29</v>
      </c>
      <c r="F365" s="130" t="s">
        <v>1380</v>
      </c>
      <c r="G365" s="130">
        <v>2557</v>
      </c>
    </row>
    <row r="366" spans="1:7" ht="22.5">
      <c r="A366" s="128">
        <v>6</v>
      </c>
      <c r="B366" s="49">
        <v>5523405481</v>
      </c>
      <c r="C366" s="22" t="s">
        <v>896</v>
      </c>
      <c r="D366" s="22" t="s">
        <v>897</v>
      </c>
      <c r="E366" s="130">
        <v>29</v>
      </c>
      <c r="F366" s="130" t="s">
        <v>1380</v>
      </c>
      <c r="G366" s="130">
        <v>2557</v>
      </c>
    </row>
    <row r="367" spans="1:7" ht="22.5">
      <c r="A367" s="128">
        <v>7</v>
      </c>
      <c r="B367" s="49">
        <v>5523405483</v>
      </c>
      <c r="C367" s="22" t="s">
        <v>898</v>
      </c>
      <c r="D367" s="22" t="s">
        <v>899</v>
      </c>
      <c r="E367" s="130">
        <v>29</v>
      </c>
      <c r="F367" s="130" t="s">
        <v>1380</v>
      </c>
      <c r="G367" s="130">
        <v>2557</v>
      </c>
    </row>
    <row r="368" spans="1:7" ht="22.5">
      <c r="A368" s="128">
        <v>8</v>
      </c>
      <c r="B368" s="49">
        <v>5523405885</v>
      </c>
      <c r="C368" s="22" t="s">
        <v>900</v>
      </c>
      <c r="D368" s="22" t="s">
        <v>1990</v>
      </c>
      <c r="E368" s="130">
        <v>29</v>
      </c>
      <c r="F368" s="130" t="s">
        <v>1380</v>
      </c>
      <c r="G368" s="130">
        <v>2557</v>
      </c>
    </row>
    <row r="369" spans="1:7" ht="22.5">
      <c r="A369" s="128">
        <v>9</v>
      </c>
      <c r="B369" s="49">
        <v>5423405874</v>
      </c>
      <c r="C369" s="22" t="s">
        <v>901</v>
      </c>
      <c r="D369" s="22" t="s">
        <v>902</v>
      </c>
      <c r="E369" s="130">
        <v>29</v>
      </c>
      <c r="F369" s="130" t="s">
        <v>1380</v>
      </c>
      <c r="G369" s="130">
        <v>2557</v>
      </c>
    </row>
    <row r="370" spans="1:7" ht="22.5">
      <c r="A370" s="128">
        <v>10</v>
      </c>
      <c r="B370" s="49">
        <v>5523405464</v>
      </c>
      <c r="C370" s="22" t="s">
        <v>903</v>
      </c>
      <c r="D370" s="22" t="s">
        <v>904</v>
      </c>
      <c r="E370" s="130">
        <v>29</v>
      </c>
      <c r="F370" s="130" t="s">
        <v>1380</v>
      </c>
      <c r="G370" s="130">
        <v>2557</v>
      </c>
    </row>
    <row r="371" spans="1:7" ht="22.5">
      <c r="A371" s="128">
        <v>11</v>
      </c>
      <c r="B371" s="49">
        <v>5523405466</v>
      </c>
      <c r="C371" s="22" t="s">
        <v>905</v>
      </c>
      <c r="D371" s="22" t="s">
        <v>906</v>
      </c>
      <c r="E371" s="130">
        <v>29</v>
      </c>
      <c r="F371" s="130" t="s">
        <v>1380</v>
      </c>
      <c r="G371" s="130">
        <v>2557</v>
      </c>
    </row>
    <row r="372" spans="1:7" ht="22.5">
      <c r="A372" s="128">
        <v>12</v>
      </c>
      <c r="B372" s="49">
        <v>5423405879</v>
      </c>
      <c r="C372" s="22" t="s">
        <v>907</v>
      </c>
      <c r="D372" s="22" t="s">
        <v>908</v>
      </c>
      <c r="E372" s="130">
        <v>29</v>
      </c>
      <c r="F372" s="130" t="s">
        <v>1380</v>
      </c>
      <c r="G372" s="130">
        <v>2557</v>
      </c>
    </row>
    <row r="373" spans="1:7" ht="22.5">
      <c r="A373" s="128">
        <v>13</v>
      </c>
      <c r="B373" s="49">
        <v>5523405472</v>
      </c>
      <c r="C373" s="22" t="s">
        <v>909</v>
      </c>
      <c r="D373" s="22" t="s">
        <v>910</v>
      </c>
      <c r="E373" s="130">
        <v>29</v>
      </c>
      <c r="F373" s="130" t="s">
        <v>1380</v>
      </c>
      <c r="G373" s="130">
        <v>2557</v>
      </c>
    </row>
    <row r="374" spans="1:7" ht="22.5">
      <c r="A374" s="128">
        <v>14</v>
      </c>
      <c r="B374" s="49">
        <v>5523405473</v>
      </c>
      <c r="C374" s="22" t="s">
        <v>911</v>
      </c>
      <c r="D374" s="22" t="s">
        <v>912</v>
      </c>
      <c r="E374" s="130">
        <v>29</v>
      </c>
      <c r="F374" s="130" t="s">
        <v>1380</v>
      </c>
      <c r="G374" s="130">
        <v>2557</v>
      </c>
    </row>
    <row r="375" spans="1:7" ht="22.5">
      <c r="A375" s="128">
        <v>15</v>
      </c>
      <c r="B375" s="49">
        <v>5523405475</v>
      </c>
      <c r="C375" s="22" t="s">
        <v>913</v>
      </c>
      <c r="D375" s="22" t="s">
        <v>914</v>
      </c>
      <c r="E375" s="130">
        <v>29</v>
      </c>
      <c r="F375" s="130" t="s">
        <v>1380</v>
      </c>
      <c r="G375" s="130">
        <v>2557</v>
      </c>
    </row>
    <row r="376" spans="1:7" ht="22.5">
      <c r="A376" s="128">
        <v>16</v>
      </c>
      <c r="B376" s="49">
        <v>5423405883</v>
      </c>
      <c r="C376" s="22" t="s">
        <v>915</v>
      </c>
      <c r="D376" s="22" t="s">
        <v>916</v>
      </c>
      <c r="E376" s="130">
        <v>29</v>
      </c>
      <c r="F376" s="130" t="s">
        <v>1380</v>
      </c>
      <c r="G376" s="130">
        <v>2557</v>
      </c>
    </row>
    <row r="377" spans="1:7" ht="22.5">
      <c r="A377" s="128">
        <v>17</v>
      </c>
      <c r="B377" s="49">
        <v>5523405478</v>
      </c>
      <c r="C377" s="22" t="s">
        <v>917</v>
      </c>
      <c r="D377" s="22" t="s">
        <v>918</v>
      </c>
      <c r="E377" s="130">
        <v>29</v>
      </c>
      <c r="F377" s="130" t="s">
        <v>1380</v>
      </c>
      <c r="G377" s="130">
        <v>2557</v>
      </c>
    </row>
    <row r="378" spans="1:7" ht="22.5">
      <c r="A378" s="128">
        <v>18</v>
      </c>
      <c r="B378" s="49">
        <v>5523405479</v>
      </c>
      <c r="C378" s="22" t="s">
        <v>919</v>
      </c>
      <c r="D378" s="22" t="s">
        <v>920</v>
      </c>
      <c r="E378" s="130">
        <v>29</v>
      </c>
      <c r="F378" s="130" t="s">
        <v>1380</v>
      </c>
      <c r="G378" s="130">
        <v>2557</v>
      </c>
    </row>
    <row r="379" spans="1:7" ht="22.5">
      <c r="A379" s="128">
        <v>19</v>
      </c>
      <c r="B379" s="49">
        <v>5523405482</v>
      </c>
      <c r="C379" s="22" t="s">
        <v>921</v>
      </c>
      <c r="D379" s="22" t="s">
        <v>922</v>
      </c>
      <c r="E379" s="130">
        <v>29</v>
      </c>
      <c r="F379" s="130" t="s">
        <v>1380</v>
      </c>
      <c r="G379" s="130">
        <v>2557</v>
      </c>
    </row>
    <row r="380" spans="1:7" ht="22.5">
      <c r="A380" s="128">
        <v>20</v>
      </c>
      <c r="B380" s="49">
        <v>5523405485</v>
      </c>
      <c r="C380" s="22" t="s">
        <v>923</v>
      </c>
      <c r="D380" s="22" t="s">
        <v>924</v>
      </c>
      <c r="E380" s="130">
        <v>29</v>
      </c>
      <c r="F380" s="130" t="s">
        <v>1380</v>
      </c>
      <c r="G380" s="130">
        <v>2557</v>
      </c>
    </row>
    <row r="381" spans="1:7" ht="22.5">
      <c r="A381" s="128">
        <v>21</v>
      </c>
      <c r="B381" s="49">
        <v>5423405890</v>
      </c>
      <c r="C381" s="22" t="s">
        <v>925</v>
      </c>
      <c r="D381" s="22" t="s">
        <v>926</v>
      </c>
      <c r="E381" s="130">
        <v>29</v>
      </c>
      <c r="F381" s="130" t="s">
        <v>1380</v>
      </c>
      <c r="G381" s="130">
        <v>2557</v>
      </c>
    </row>
    <row r="382" spans="1:7" ht="22.5">
      <c r="A382" s="128">
        <v>22</v>
      </c>
      <c r="B382" s="49">
        <v>5423405898</v>
      </c>
      <c r="C382" s="22" t="s">
        <v>927</v>
      </c>
      <c r="D382" s="22" t="s">
        <v>932</v>
      </c>
      <c r="E382" s="130">
        <v>29</v>
      </c>
      <c r="F382" s="130" t="s">
        <v>1380</v>
      </c>
      <c r="G382" s="130">
        <v>2557</v>
      </c>
    </row>
    <row r="383" spans="1:7" ht="22.5">
      <c r="A383" s="128">
        <v>23</v>
      </c>
      <c r="B383" s="49">
        <v>5523405491</v>
      </c>
      <c r="C383" s="22" t="s">
        <v>933</v>
      </c>
      <c r="D383" s="22" t="s">
        <v>934</v>
      </c>
      <c r="E383" s="130">
        <v>29</v>
      </c>
      <c r="F383" s="130" t="s">
        <v>1380</v>
      </c>
      <c r="G383" s="130">
        <v>2557</v>
      </c>
    </row>
    <row r="384" spans="1:7" ht="22.5">
      <c r="A384" s="128">
        <v>24</v>
      </c>
      <c r="B384" s="49">
        <v>5523405493</v>
      </c>
      <c r="C384" s="22" t="s">
        <v>935</v>
      </c>
      <c r="D384" s="22" t="s">
        <v>936</v>
      </c>
      <c r="E384" s="130">
        <v>29</v>
      </c>
      <c r="F384" s="130" t="s">
        <v>1380</v>
      </c>
      <c r="G384" s="130">
        <v>2557</v>
      </c>
    </row>
    <row r="385" spans="1:7" ht="22.5">
      <c r="A385" s="128">
        <v>25</v>
      </c>
      <c r="B385" s="49">
        <v>5523405489</v>
      </c>
      <c r="C385" s="22" t="s">
        <v>937</v>
      </c>
      <c r="D385" s="22" t="s">
        <v>938</v>
      </c>
      <c r="E385" s="130">
        <v>29</v>
      </c>
      <c r="F385" s="130" t="s">
        <v>1380</v>
      </c>
      <c r="G385" s="130">
        <v>2557</v>
      </c>
    </row>
    <row r="386" spans="1:7" ht="22.5">
      <c r="A386" s="128">
        <v>26</v>
      </c>
      <c r="B386" s="49">
        <v>5423405899</v>
      </c>
      <c r="C386" s="22" t="s">
        <v>939</v>
      </c>
      <c r="D386" s="22" t="s">
        <v>940</v>
      </c>
      <c r="E386" s="130">
        <v>29</v>
      </c>
      <c r="F386" s="130" t="s">
        <v>1380</v>
      </c>
      <c r="G386" s="130">
        <v>2557</v>
      </c>
    </row>
    <row r="387" spans="1:7" ht="22.5">
      <c r="A387" s="128">
        <v>27</v>
      </c>
      <c r="B387" s="49">
        <v>5523405492</v>
      </c>
      <c r="C387" s="22" t="s">
        <v>941</v>
      </c>
      <c r="D387" s="22" t="s">
        <v>942</v>
      </c>
      <c r="E387" s="130">
        <v>29</v>
      </c>
      <c r="F387" s="130" t="s">
        <v>1380</v>
      </c>
      <c r="G387" s="130">
        <v>2557</v>
      </c>
    </row>
    <row r="388" spans="1:7" ht="22.5">
      <c r="A388" s="128">
        <v>28</v>
      </c>
      <c r="B388" s="49">
        <v>5523405468</v>
      </c>
      <c r="C388" s="22" t="s">
        <v>943</v>
      </c>
      <c r="D388" s="22" t="s">
        <v>944</v>
      </c>
      <c r="E388" s="130">
        <v>29</v>
      </c>
      <c r="F388" s="130" t="s">
        <v>1380</v>
      </c>
      <c r="G388" s="130">
        <v>2557</v>
      </c>
    </row>
    <row r="389" spans="1:7" ht="22.5">
      <c r="A389" s="128">
        <v>29</v>
      </c>
      <c r="B389" s="49">
        <v>5523405471</v>
      </c>
      <c r="C389" s="22" t="s">
        <v>945</v>
      </c>
      <c r="D389" s="22" t="s">
        <v>891</v>
      </c>
      <c r="E389" s="130">
        <v>29</v>
      </c>
      <c r="F389" s="130" t="s">
        <v>1380</v>
      </c>
      <c r="G389" s="130">
        <v>2557</v>
      </c>
    </row>
    <row r="390" spans="1:7" ht="22.5">
      <c r="A390" s="128">
        <v>30</v>
      </c>
      <c r="B390" s="49">
        <v>5423405880</v>
      </c>
      <c r="C390" s="22" t="s">
        <v>946</v>
      </c>
      <c r="D390" s="22" t="s">
        <v>947</v>
      </c>
      <c r="E390" s="130">
        <v>29</v>
      </c>
      <c r="F390" s="130" t="s">
        <v>1380</v>
      </c>
      <c r="G390" s="130">
        <v>2557</v>
      </c>
    </row>
    <row r="391" spans="1:7" ht="22.5">
      <c r="A391" s="128">
        <v>31</v>
      </c>
      <c r="B391" s="49">
        <v>5523405486</v>
      </c>
      <c r="C391" s="22" t="s">
        <v>948</v>
      </c>
      <c r="D391" s="22" t="s">
        <v>949</v>
      </c>
      <c r="E391" s="130">
        <v>29</v>
      </c>
      <c r="F391" s="130" t="s">
        <v>1380</v>
      </c>
      <c r="G391" s="130">
        <v>2557</v>
      </c>
    </row>
    <row r="392" spans="1:7" ht="22.5">
      <c r="A392" s="128">
        <v>32</v>
      </c>
      <c r="B392" s="49">
        <v>5423405903</v>
      </c>
      <c r="C392" s="22" t="s">
        <v>950</v>
      </c>
      <c r="D392" s="22" t="s">
        <v>951</v>
      </c>
      <c r="E392" s="130">
        <v>29</v>
      </c>
      <c r="F392" s="130" t="s">
        <v>1380</v>
      </c>
      <c r="G392" s="130">
        <v>2557</v>
      </c>
    </row>
    <row r="394" spans="1:7" ht="24.75">
      <c r="A394" s="311" t="s">
        <v>1374</v>
      </c>
      <c r="B394" s="311"/>
      <c r="C394" s="311"/>
      <c r="D394" s="311"/>
      <c r="E394" s="311"/>
      <c r="F394" s="311"/>
      <c r="G394" s="311"/>
    </row>
    <row r="395" spans="1:7" ht="22.5">
      <c r="A395" s="2" t="s">
        <v>1361</v>
      </c>
      <c r="B395" s="3" t="s">
        <v>1362</v>
      </c>
      <c r="C395" s="3" t="s">
        <v>1363</v>
      </c>
      <c r="D395" s="3" t="s">
        <v>1365</v>
      </c>
      <c r="E395" s="3" t="s">
        <v>1377</v>
      </c>
      <c r="F395" s="3" t="s">
        <v>1378</v>
      </c>
      <c r="G395" s="3" t="s">
        <v>1379</v>
      </c>
    </row>
    <row r="396" spans="1:7" ht="22.5">
      <c r="A396" s="128">
        <v>1</v>
      </c>
      <c r="B396" s="49">
        <v>5523405573</v>
      </c>
      <c r="C396" s="22" t="s">
        <v>1026</v>
      </c>
      <c r="D396" s="22" t="s">
        <v>1027</v>
      </c>
      <c r="E396" s="130">
        <v>29</v>
      </c>
      <c r="F396" s="130" t="s">
        <v>1380</v>
      </c>
      <c r="G396" s="130">
        <v>2557</v>
      </c>
    </row>
    <row r="397" spans="1:7" ht="22.5">
      <c r="A397" s="128">
        <v>2</v>
      </c>
      <c r="B397" s="49">
        <v>5523405561</v>
      </c>
      <c r="C397" s="22" t="s">
        <v>1028</v>
      </c>
      <c r="D397" s="22" t="s">
        <v>1029</v>
      </c>
      <c r="E397" s="130">
        <v>29</v>
      </c>
      <c r="F397" s="130" t="s">
        <v>1380</v>
      </c>
      <c r="G397" s="130">
        <v>2557</v>
      </c>
    </row>
    <row r="398" spans="1:7" ht="22.5">
      <c r="A398" s="128">
        <v>3</v>
      </c>
      <c r="B398" s="49">
        <v>5523405570</v>
      </c>
      <c r="C398" s="22" t="s">
        <v>1052</v>
      </c>
      <c r="D398" s="22" t="s">
        <v>1053</v>
      </c>
      <c r="E398" s="130">
        <v>29</v>
      </c>
      <c r="F398" s="130" t="s">
        <v>1380</v>
      </c>
      <c r="G398" s="130">
        <v>2557</v>
      </c>
    </row>
    <row r="399" spans="1:7" ht="22.5">
      <c r="A399" s="128">
        <v>4</v>
      </c>
      <c r="B399" s="49">
        <v>5523405550</v>
      </c>
      <c r="C399" s="22" t="s">
        <v>1054</v>
      </c>
      <c r="D399" s="22" t="s">
        <v>1055</v>
      </c>
      <c r="E399" s="130">
        <v>29</v>
      </c>
      <c r="F399" s="130" t="s">
        <v>1380</v>
      </c>
      <c r="G399" s="130">
        <v>2557</v>
      </c>
    </row>
    <row r="400" spans="1:7" ht="22.5">
      <c r="A400" s="128">
        <v>5</v>
      </c>
      <c r="B400" s="49">
        <v>5523405552</v>
      </c>
      <c r="C400" s="22" t="s">
        <v>1056</v>
      </c>
      <c r="D400" s="22" t="s">
        <v>1057</v>
      </c>
      <c r="E400" s="130">
        <v>29</v>
      </c>
      <c r="F400" s="130" t="s">
        <v>1380</v>
      </c>
      <c r="G400" s="130">
        <v>2557</v>
      </c>
    </row>
    <row r="401" spans="1:7" ht="22.5">
      <c r="A401" s="128">
        <v>6</v>
      </c>
      <c r="B401" s="49">
        <v>5523405562</v>
      </c>
      <c r="C401" s="22" t="s">
        <v>1058</v>
      </c>
      <c r="D401" s="22" t="s">
        <v>1059</v>
      </c>
      <c r="E401" s="130">
        <v>29</v>
      </c>
      <c r="F401" s="130" t="s">
        <v>1380</v>
      </c>
      <c r="G401" s="130">
        <v>2557</v>
      </c>
    </row>
    <row r="402" spans="1:7" ht="22.5">
      <c r="A402" s="128">
        <v>7</v>
      </c>
      <c r="B402" s="49">
        <v>5523405568</v>
      </c>
      <c r="C402" s="22" t="s">
        <v>1060</v>
      </c>
      <c r="D402" s="22" t="s">
        <v>1061</v>
      </c>
      <c r="E402" s="130">
        <v>29</v>
      </c>
      <c r="F402" s="130" t="s">
        <v>1380</v>
      </c>
      <c r="G402" s="130">
        <v>2557</v>
      </c>
    </row>
    <row r="403" spans="1:7" ht="22.5">
      <c r="A403" s="128">
        <v>8</v>
      </c>
      <c r="B403" s="49">
        <v>5523405574</v>
      </c>
      <c r="C403" s="22" t="s">
        <v>1062</v>
      </c>
      <c r="D403" s="22" t="s">
        <v>1063</v>
      </c>
      <c r="E403" s="130">
        <v>29</v>
      </c>
      <c r="F403" s="130" t="s">
        <v>1380</v>
      </c>
      <c r="G403" s="130">
        <v>2557</v>
      </c>
    </row>
    <row r="404" spans="1:7" ht="22.5">
      <c r="A404" s="128">
        <v>9</v>
      </c>
      <c r="B404" s="49">
        <v>5523405578</v>
      </c>
      <c r="C404" s="22" t="s">
        <v>1064</v>
      </c>
      <c r="D404" s="22" t="s">
        <v>1065</v>
      </c>
      <c r="E404" s="130">
        <v>29</v>
      </c>
      <c r="F404" s="130" t="s">
        <v>1380</v>
      </c>
      <c r="G404" s="130">
        <v>2557</v>
      </c>
    </row>
    <row r="405" spans="1:7" ht="22.5">
      <c r="A405" s="128">
        <v>10</v>
      </c>
      <c r="B405" s="49">
        <v>5523405579</v>
      </c>
      <c r="C405" s="22" t="s">
        <v>1066</v>
      </c>
      <c r="D405" s="22" t="s">
        <v>1067</v>
      </c>
      <c r="E405" s="130">
        <v>29</v>
      </c>
      <c r="F405" s="130" t="s">
        <v>1380</v>
      </c>
      <c r="G405" s="130">
        <v>2557</v>
      </c>
    </row>
    <row r="406" spans="1:7" ht="22.5">
      <c r="A406" s="128">
        <v>11</v>
      </c>
      <c r="B406" s="49">
        <v>5523405584</v>
      </c>
      <c r="C406" s="22" t="s">
        <v>1068</v>
      </c>
      <c r="D406" s="22" t="s">
        <v>1069</v>
      </c>
      <c r="E406" s="130">
        <v>29</v>
      </c>
      <c r="F406" s="130" t="s">
        <v>1380</v>
      </c>
      <c r="G406" s="130">
        <v>2557</v>
      </c>
    </row>
    <row r="407" spans="1:7" ht="22.5">
      <c r="A407" s="128">
        <v>12</v>
      </c>
      <c r="B407" s="49">
        <v>5523405590</v>
      </c>
      <c r="C407" s="22" t="s">
        <v>1070</v>
      </c>
      <c r="D407" s="22" t="s">
        <v>1071</v>
      </c>
      <c r="E407" s="130">
        <v>29</v>
      </c>
      <c r="F407" s="130" t="s">
        <v>1380</v>
      </c>
      <c r="G407" s="130">
        <v>2557</v>
      </c>
    </row>
    <row r="408" spans="1:7" ht="22.5">
      <c r="A408" s="128">
        <v>13</v>
      </c>
      <c r="B408" s="49">
        <v>5523405589</v>
      </c>
      <c r="C408" s="22" t="s">
        <v>1072</v>
      </c>
      <c r="D408" s="22" t="s">
        <v>1073</v>
      </c>
      <c r="E408" s="130">
        <v>29</v>
      </c>
      <c r="F408" s="130" t="s">
        <v>1380</v>
      </c>
      <c r="G408" s="130">
        <v>2557</v>
      </c>
    </row>
    <row r="409" spans="1:7" ht="22.5">
      <c r="A409" s="128">
        <v>14</v>
      </c>
      <c r="B409" s="49">
        <v>5523405551</v>
      </c>
      <c r="C409" s="22" t="s">
        <v>1074</v>
      </c>
      <c r="D409" s="22" t="s">
        <v>1075</v>
      </c>
      <c r="E409" s="130">
        <v>29</v>
      </c>
      <c r="F409" s="130" t="s">
        <v>1380</v>
      </c>
      <c r="G409" s="130">
        <v>2557</v>
      </c>
    </row>
    <row r="410" spans="1:7" ht="22.5">
      <c r="A410" s="128">
        <v>15</v>
      </c>
      <c r="B410" s="49">
        <v>5523405556</v>
      </c>
      <c r="C410" s="22" t="s">
        <v>1076</v>
      </c>
      <c r="D410" s="22" t="s">
        <v>1077</v>
      </c>
      <c r="E410" s="130">
        <v>29</v>
      </c>
      <c r="F410" s="130" t="s">
        <v>1380</v>
      </c>
      <c r="G410" s="130">
        <v>2557</v>
      </c>
    </row>
    <row r="411" spans="1:7" ht="22.5">
      <c r="A411" s="128">
        <v>16</v>
      </c>
      <c r="B411" s="49">
        <v>5523405572</v>
      </c>
      <c r="C411" s="22" t="s">
        <v>1078</v>
      </c>
      <c r="D411" s="22" t="s">
        <v>1079</v>
      </c>
      <c r="E411" s="130">
        <v>29</v>
      </c>
      <c r="F411" s="130" t="s">
        <v>1380</v>
      </c>
      <c r="G411" s="130">
        <v>2557</v>
      </c>
    </row>
    <row r="412" spans="1:7" ht="22.5">
      <c r="A412" s="128">
        <v>17</v>
      </c>
      <c r="B412" s="49">
        <v>5523405575</v>
      </c>
      <c r="C412" s="22" t="s">
        <v>1080</v>
      </c>
      <c r="D412" s="22" t="s">
        <v>1081</v>
      </c>
      <c r="E412" s="130">
        <v>29</v>
      </c>
      <c r="F412" s="130" t="s">
        <v>1380</v>
      </c>
      <c r="G412" s="130">
        <v>2557</v>
      </c>
    </row>
    <row r="413" spans="1:7" ht="22.5">
      <c r="A413" s="128">
        <v>18</v>
      </c>
      <c r="B413" s="49">
        <v>5523405541</v>
      </c>
      <c r="C413" s="22" t="s">
        <v>1082</v>
      </c>
      <c r="D413" s="22" t="s">
        <v>938</v>
      </c>
      <c r="E413" s="130">
        <v>29</v>
      </c>
      <c r="F413" s="130" t="s">
        <v>1380</v>
      </c>
      <c r="G413" s="130">
        <v>2557</v>
      </c>
    </row>
    <row r="414" spans="1:7" ht="22.5">
      <c r="A414" s="128">
        <v>19</v>
      </c>
      <c r="B414" s="49">
        <v>5523405542</v>
      </c>
      <c r="C414" s="22" t="s">
        <v>1083</v>
      </c>
      <c r="D414" s="22" t="s">
        <v>1084</v>
      </c>
      <c r="E414" s="130">
        <v>29</v>
      </c>
      <c r="F414" s="130" t="s">
        <v>1380</v>
      </c>
      <c r="G414" s="130">
        <v>2557</v>
      </c>
    </row>
    <row r="415" spans="1:7" ht="22.5">
      <c r="A415" s="128">
        <v>20</v>
      </c>
      <c r="B415" s="49">
        <v>5423405829</v>
      </c>
      <c r="C415" s="22" t="s">
        <v>1085</v>
      </c>
      <c r="D415" s="22" t="s">
        <v>1086</v>
      </c>
      <c r="E415" s="130">
        <v>29</v>
      </c>
      <c r="F415" s="130" t="s">
        <v>1380</v>
      </c>
      <c r="G415" s="130">
        <v>2557</v>
      </c>
    </row>
    <row r="416" spans="1:7" ht="22.5">
      <c r="A416" s="128">
        <v>21</v>
      </c>
      <c r="B416" s="49">
        <v>5523405553</v>
      </c>
      <c r="C416" s="22" t="s">
        <v>911</v>
      </c>
      <c r="D416" s="22" t="s">
        <v>1087</v>
      </c>
      <c r="E416" s="130">
        <v>29</v>
      </c>
      <c r="F416" s="130" t="s">
        <v>1380</v>
      </c>
      <c r="G416" s="130">
        <v>2557</v>
      </c>
    </row>
    <row r="417" spans="1:7" ht="22.5">
      <c r="A417" s="128">
        <v>22</v>
      </c>
      <c r="B417" s="49">
        <v>5523405557</v>
      </c>
      <c r="C417" s="22" t="s">
        <v>1088</v>
      </c>
      <c r="D417" s="22" t="s">
        <v>1089</v>
      </c>
      <c r="E417" s="130">
        <v>29</v>
      </c>
      <c r="F417" s="130" t="s">
        <v>1380</v>
      </c>
      <c r="G417" s="130">
        <v>2557</v>
      </c>
    </row>
    <row r="418" spans="1:7" ht="22.5">
      <c r="A418" s="128">
        <v>23</v>
      </c>
      <c r="B418" s="49">
        <v>5523405576</v>
      </c>
      <c r="C418" s="22" t="s">
        <v>1090</v>
      </c>
      <c r="D418" s="22" t="s">
        <v>1091</v>
      </c>
      <c r="E418" s="130">
        <v>29</v>
      </c>
      <c r="F418" s="130" t="s">
        <v>1380</v>
      </c>
      <c r="G418" s="130">
        <v>2557</v>
      </c>
    </row>
    <row r="419" spans="1:7" ht="22.5">
      <c r="A419" s="128">
        <v>24</v>
      </c>
      <c r="B419" s="49">
        <v>5523405538</v>
      </c>
      <c r="C419" s="22" t="s">
        <v>1092</v>
      </c>
      <c r="D419" s="22" t="s">
        <v>1093</v>
      </c>
      <c r="E419" s="130">
        <v>29</v>
      </c>
      <c r="F419" s="130" t="s">
        <v>1380</v>
      </c>
      <c r="G419" s="130">
        <v>2557</v>
      </c>
    </row>
    <row r="420" spans="1:7" ht="22.5">
      <c r="A420" s="128">
        <v>25</v>
      </c>
      <c r="B420" s="49">
        <v>5523405497</v>
      </c>
      <c r="C420" s="22" t="s">
        <v>1094</v>
      </c>
      <c r="D420" s="22" t="s">
        <v>1095</v>
      </c>
      <c r="E420" s="130">
        <v>29</v>
      </c>
      <c r="F420" s="130" t="s">
        <v>1380</v>
      </c>
      <c r="G420" s="130">
        <v>2557</v>
      </c>
    </row>
    <row r="421" spans="1:7" ht="22.5">
      <c r="A421" s="128">
        <v>26</v>
      </c>
      <c r="B421" s="49">
        <v>5523405540</v>
      </c>
      <c r="C421" s="22" t="s">
        <v>1096</v>
      </c>
      <c r="D421" s="22" t="s">
        <v>1097</v>
      </c>
      <c r="E421" s="130">
        <v>29</v>
      </c>
      <c r="F421" s="130" t="s">
        <v>1380</v>
      </c>
      <c r="G421" s="130">
        <v>2557</v>
      </c>
    </row>
    <row r="422" spans="1:7" ht="22.5">
      <c r="A422" s="128">
        <v>27</v>
      </c>
      <c r="B422" s="49">
        <v>5523405554</v>
      </c>
      <c r="C422" s="22" t="s">
        <v>1098</v>
      </c>
      <c r="D422" s="22" t="s">
        <v>1099</v>
      </c>
      <c r="E422" s="130">
        <v>29</v>
      </c>
      <c r="F422" s="130" t="s">
        <v>1380</v>
      </c>
      <c r="G422" s="130">
        <v>2557</v>
      </c>
    </row>
    <row r="423" spans="1:7" ht="22.5">
      <c r="A423" s="128">
        <v>28</v>
      </c>
      <c r="B423" s="49">
        <v>5523405559</v>
      </c>
      <c r="C423" s="22" t="s">
        <v>1100</v>
      </c>
      <c r="D423" s="22" t="s">
        <v>1101</v>
      </c>
      <c r="E423" s="130">
        <v>29</v>
      </c>
      <c r="F423" s="130" t="s">
        <v>1380</v>
      </c>
      <c r="G423" s="130">
        <v>2557</v>
      </c>
    </row>
    <row r="424" spans="1:7" ht="22.5">
      <c r="A424" s="128">
        <v>29</v>
      </c>
      <c r="B424" s="49">
        <v>5523405566</v>
      </c>
      <c r="C424" s="22" t="s">
        <v>1102</v>
      </c>
      <c r="D424" s="22" t="s">
        <v>1103</v>
      </c>
      <c r="E424" s="130">
        <v>29</v>
      </c>
      <c r="F424" s="130" t="s">
        <v>1380</v>
      </c>
      <c r="G424" s="130">
        <v>2557</v>
      </c>
    </row>
    <row r="425" spans="1:7" ht="22.5">
      <c r="A425" s="128">
        <v>30</v>
      </c>
      <c r="B425" s="49">
        <v>5523405571</v>
      </c>
      <c r="C425" s="22" t="s">
        <v>1104</v>
      </c>
      <c r="D425" s="22" t="s">
        <v>1105</v>
      </c>
      <c r="E425" s="130">
        <v>29</v>
      </c>
      <c r="F425" s="130" t="s">
        <v>1380</v>
      </c>
      <c r="G425" s="130">
        <v>2557</v>
      </c>
    </row>
    <row r="426" spans="1:7" ht="22.5">
      <c r="A426" s="128">
        <v>31</v>
      </c>
      <c r="B426" s="49">
        <v>5523405581</v>
      </c>
      <c r="C426" s="22" t="s">
        <v>1106</v>
      </c>
      <c r="D426" s="22" t="s">
        <v>1107</v>
      </c>
      <c r="E426" s="130">
        <v>29</v>
      </c>
      <c r="F426" s="130" t="s">
        <v>1380</v>
      </c>
      <c r="G426" s="130">
        <v>2557</v>
      </c>
    </row>
    <row r="427" spans="1:7" ht="22.5">
      <c r="A427" s="128">
        <v>32</v>
      </c>
      <c r="B427" s="49">
        <v>5523405586</v>
      </c>
      <c r="C427" s="22" t="s">
        <v>1108</v>
      </c>
      <c r="D427" s="22" t="s">
        <v>1109</v>
      </c>
      <c r="E427" s="130">
        <v>29</v>
      </c>
      <c r="F427" s="130" t="s">
        <v>1380</v>
      </c>
      <c r="G427" s="130">
        <v>2557</v>
      </c>
    </row>
    <row r="428" spans="1:7" ht="22.5">
      <c r="A428" s="128">
        <v>33</v>
      </c>
      <c r="B428" s="49">
        <v>5523405587</v>
      </c>
      <c r="C428" s="22" t="s">
        <v>1110</v>
      </c>
      <c r="D428" s="22" t="s">
        <v>1111</v>
      </c>
      <c r="E428" s="130">
        <v>29</v>
      </c>
      <c r="F428" s="130" t="s">
        <v>1380</v>
      </c>
      <c r="G428" s="130">
        <v>2557</v>
      </c>
    </row>
    <row r="429" spans="1:7" ht="22.5">
      <c r="A429" s="128">
        <v>34</v>
      </c>
      <c r="B429" s="49">
        <v>5523405563</v>
      </c>
      <c r="C429" s="22" t="s">
        <v>1112</v>
      </c>
      <c r="D429" s="22" t="s">
        <v>1113</v>
      </c>
      <c r="E429" s="130">
        <v>29</v>
      </c>
      <c r="F429" s="130" t="s">
        <v>1380</v>
      </c>
      <c r="G429" s="130">
        <v>2557</v>
      </c>
    </row>
    <row r="430" spans="1:7" ht="22.5">
      <c r="A430" s="128">
        <v>35</v>
      </c>
      <c r="B430" s="49">
        <v>5523405577</v>
      </c>
      <c r="C430" s="22" t="s">
        <v>1114</v>
      </c>
      <c r="D430" s="22" t="s">
        <v>1071</v>
      </c>
      <c r="E430" s="130">
        <v>29</v>
      </c>
      <c r="F430" s="130" t="s">
        <v>1380</v>
      </c>
      <c r="G430" s="130">
        <v>2557</v>
      </c>
    </row>
    <row r="431" spans="1:7" ht="22.5">
      <c r="A431" s="128">
        <v>36</v>
      </c>
      <c r="B431" s="49">
        <v>5523405582</v>
      </c>
      <c r="C431" s="22" t="s">
        <v>1115</v>
      </c>
      <c r="D431" s="22" t="s">
        <v>1116</v>
      </c>
      <c r="E431" s="130">
        <v>29</v>
      </c>
      <c r="F431" s="130" t="s">
        <v>1380</v>
      </c>
      <c r="G431" s="130">
        <v>2557</v>
      </c>
    </row>
    <row r="432" spans="1:7" ht="22.5">
      <c r="A432" s="128">
        <v>37</v>
      </c>
      <c r="B432" s="49">
        <v>5523405564</v>
      </c>
      <c r="C432" s="22" t="s">
        <v>1117</v>
      </c>
      <c r="D432" s="22" t="s">
        <v>1118</v>
      </c>
      <c r="E432" s="130">
        <v>29</v>
      </c>
      <c r="F432" s="130" t="s">
        <v>1380</v>
      </c>
      <c r="G432" s="130">
        <v>2557</v>
      </c>
    </row>
    <row r="434" spans="1:7" ht="24.75">
      <c r="A434" s="306" t="s">
        <v>1433</v>
      </c>
      <c r="B434" s="306"/>
      <c r="C434" s="306"/>
      <c r="D434" s="306"/>
      <c r="E434" s="306"/>
      <c r="F434" s="306"/>
      <c r="G434" s="306"/>
    </row>
    <row r="435" spans="1:7" ht="24.75">
      <c r="A435" s="306" t="s">
        <v>1366</v>
      </c>
      <c r="B435" s="306"/>
      <c r="C435" s="306"/>
      <c r="D435" s="306"/>
      <c r="E435" s="306"/>
      <c r="F435" s="306"/>
      <c r="G435" s="306"/>
    </row>
    <row r="436" spans="1:7" ht="22.5">
      <c r="A436" s="2" t="s">
        <v>1361</v>
      </c>
      <c r="B436" s="3" t="s">
        <v>1362</v>
      </c>
      <c r="C436" s="3" t="s">
        <v>1363</v>
      </c>
      <c r="D436" s="3" t="s">
        <v>1365</v>
      </c>
      <c r="E436" s="3" t="s">
        <v>1377</v>
      </c>
      <c r="F436" s="3" t="s">
        <v>1378</v>
      </c>
      <c r="G436" s="3" t="s">
        <v>1379</v>
      </c>
    </row>
    <row r="437" spans="1:7" ht="22.5">
      <c r="A437" s="128">
        <v>1</v>
      </c>
      <c r="B437" s="49">
        <v>5424405405</v>
      </c>
      <c r="C437" s="22" t="s">
        <v>1319</v>
      </c>
      <c r="D437" s="22" t="s">
        <v>1320</v>
      </c>
      <c r="E437" s="130">
        <v>26</v>
      </c>
      <c r="F437" s="130" t="s">
        <v>67</v>
      </c>
      <c r="G437" s="130">
        <v>2557</v>
      </c>
    </row>
    <row r="438" spans="1:7" ht="22.5">
      <c r="A438" s="128">
        <v>2</v>
      </c>
      <c r="B438" s="49">
        <v>5324405848</v>
      </c>
      <c r="C438" s="22" t="s">
        <v>1311</v>
      </c>
      <c r="D438" s="22" t="s">
        <v>1312</v>
      </c>
      <c r="E438" s="130">
        <v>29</v>
      </c>
      <c r="F438" s="130" t="s">
        <v>1380</v>
      </c>
      <c r="G438" s="130">
        <v>2557</v>
      </c>
    </row>
    <row r="439" spans="1:7" ht="22.5">
      <c r="A439" s="128">
        <v>3</v>
      </c>
      <c r="B439" s="49">
        <v>5324405852</v>
      </c>
      <c r="C439" s="22" t="s">
        <v>1313</v>
      </c>
      <c r="D439" s="22" t="s">
        <v>1314</v>
      </c>
      <c r="E439" s="130">
        <v>29</v>
      </c>
      <c r="F439" s="130" t="s">
        <v>1380</v>
      </c>
      <c r="G439" s="130">
        <v>2557</v>
      </c>
    </row>
    <row r="440" spans="1:7" ht="22.5">
      <c r="A440" s="128">
        <v>4</v>
      </c>
      <c r="B440" s="49">
        <v>5324405854</v>
      </c>
      <c r="C440" s="22" t="s">
        <v>1315</v>
      </c>
      <c r="D440" s="22" t="s">
        <v>1316</v>
      </c>
      <c r="E440" s="130">
        <v>29</v>
      </c>
      <c r="F440" s="130" t="s">
        <v>1380</v>
      </c>
      <c r="G440" s="130">
        <v>2557</v>
      </c>
    </row>
    <row r="441" spans="1:7" ht="22.5">
      <c r="A441" s="128">
        <v>5</v>
      </c>
      <c r="B441" s="49">
        <v>5424405410</v>
      </c>
      <c r="C441" s="22" t="s">
        <v>1317</v>
      </c>
      <c r="D441" s="22" t="s">
        <v>1318</v>
      </c>
      <c r="E441" s="130">
        <v>29</v>
      </c>
      <c r="F441" s="130" t="s">
        <v>1380</v>
      </c>
      <c r="G441" s="130">
        <v>2557</v>
      </c>
    </row>
    <row r="443" spans="1:7" ht="24.75">
      <c r="A443" s="306" t="s">
        <v>1406</v>
      </c>
      <c r="B443" s="306"/>
      <c r="C443" s="306"/>
      <c r="D443" s="306"/>
      <c r="E443" s="306"/>
      <c r="F443" s="306"/>
      <c r="G443" s="306"/>
    </row>
    <row r="444" spans="1:7" ht="24.75">
      <c r="A444" s="306" t="s">
        <v>1411</v>
      </c>
      <c r="B444" s="306"/>
      <c r="C444" s="306"/>
      <c r="D444" s="306"/>
      <c r="E444" s="306"/>
      <c r="F444" s="306"/>
      <c r="G444" s="306"/>
    </row>
    <row r="445" spans="1:7" ht="22.5">
      <c r="A445" s="52" t="s">
        <v>1361</v>
      </c>
      <c r="B445" s="53" t="s">
        <v>1362</v>
      </c>
      <c r="C445" s="53" t="s">
        <v>1363</v>
      </c>
      <c r="D445" s="53" t="s">
        <v>1365</v>
      </c>
      <c r="E445" s="3" t="s">
        <v>1377</v>
      </c>
      <c r="F445" s="3" t="s">
        <v>1382</v>
      </c>
      <c r="G445" s="3" t="s">
        <v>1379</v>
      </c>
    </row>
    <row r="446" spans="1:7" ht="22.5">
      <c r="A446" s="259">
        <v>1</v>
      </c>
      <c r="B446" s="260">
        <v>5542403652</v>
      </c>
      <c r="C446" s="39" t="s">
        <v>1238</v>
      </c>
      <c r="D446" s="39" t="s">
        <v>1239</v>
      </c>
      <c r="E446" s="124">
        <v>29</v>
      </c>
      <c r="F446" s="124" t="s">
        <v>1380</v>
      </c>
      <c r="G446" s="124">
        <v>2557</v>
      </c>
    </row>
    <row r="447" spans="1:7" ht="22.5">
      <c r="A447" s="259">
        <v>2</v>
      </c>
      <c r="B447" s="260">
        <v>5442403421</v>
      </c>
      <c r="C447" s="39" t="s">
        <v>1240</v>
      </c>
      <c r="D447" s="39" t="s">
        <v>1241</v>
      </c>
      <c r="E447" s="124">
        <v>29</v>
      </c>
      <c r="F447" s="124" t="s">
        <v>1380</v>
      </c>
      <c r="G447" s="124">
        <v>2557</v>
      </c>
    </row>
    <row r="448" spans="1:7" ht="22.5">
      <c r="A448" s="259">
        <v>3</v>
      </c>
      <c r="B448" s="261">
        <v>5342403622</v>
      </c>
      <c r="C448" s="39" t="s">
        <v>1242</v>
      </c>
      <c r="D448" s="39" t="s">
        <v>1243</v>
      </c>
      <c r="E448" s="124">
        <v>29</v>
      </c>
      <c r="F448" s="124" t="s">
        <v>1380</v>
      </c>
      <c r="G448" s="124">
        <v>2557</v>
      </c>
    </row>
    <row r="449" spans="1:7" ht="22.5">
      <c r="A449" s="259">
        <v>4</v>
      </c>
      <c r="B449" s="261">
        <v>5201405641</v>
      </c>
      <c r="C449" s="39" t="s">
        <v>1244</v>
      </c>
      <c r="D449" s="39" t="s">
        <v>1245</v>
      </c>
      <c r="E449" s="124">
        <v>29</v>
      </c>
      <c r="F449" s="124" t="s">
        <v>1380</v>
      </c>
      <c r="G449" s="124">
        <v>2557</v>
      </c>
    </row>
    <row r="450" spans="1:7" ht="22.5">
      <c r="A450" s="281">
        <v>5</v>
      </c>
      <c r="B450" s="261">
        <v>5142403548</v>
      </c>
      <c r="C450" s="39" t="s">
        <v>1246</v>
      </c>
      <c r="D450" s="39" t="s">
        <v>1247</v>
      </c>
      <c r="E450" s="124">
        <v>29</v>
      </c>
      <c r="F450" s="124" t="s">
        <v>1380</v>
      </c>
      <c r="G450" s="124">
        <v>2557</v>
      </c>
    </row>
    <row r="451" spans="1:7" ht="22.5">
      <c r="A451" s="259">
        <v>6</v>
      </c>
      <c r="B451" s="261">
        <v>5542403653</v>
      </c>
      <c r="C451" s="39" t="s">
        <v>1248</v>
      </c>
      <c r="D451" s="39" t="s">
        <v>1249</v>
      </c>
      <c r="E451" s="124">
        <v>29</v>
      </c>
      <c r="F451" s="124" t="s">
        <v>1380</v>
      </c>
      <c r="G451" s="124">
        <v>2557</v>
      </c>
    </row>
    <row r="452" spans="1:7" ht="22.5">
      <c r="A452" s="259">
        <v>7</v>
      </c>
      <c r="B452" s="261">
        <v>5542403654</v>
      </c>
      <c r="C452" s="39" t="s">
        <v>1250</v>
      </c>
      <c r="D452" s="39" t="s">
        <v>1253</v>
      </c>
      <c r="E452" s="124">
        <v>29</v>
      </c>
      <c r="F452" s="124" t="s">
        <v>1380</v>
      </c>
      <c r="G452" s="124">
        <v>2557</v>
      </c>
    </row>
    <row r="453" spans="1:7" ht="22.5">
      <c r="A453" s="259">
        <v>8</v>
      </c>
      <c r="B453" s="261">
        <v>5142403560</v>
      </c>
      <c r="C453" s="39" t="s">
        <v>1254</v>
      </c>
      <c r="D453" s="39" t="s">
        <v>1255</v>
      </c>
      <c r="E453" s="124">
        <v>29</v>
      </c>
      <c r="F453" s="124" t="s">
        <v>1380</v>
      </c>
      <c r="G453" s="124">
        <v>2557</v>
      </c>
    </row>
    <row r="454" spans="1:7" ht="22.5">
      <c r="A454" s="259">
        <v>9</v>
      </c>
      <c r="B454" s="261">
        <v>5142403561</v>
      </c>
      <c r="C454" s="39" t="s">
        <v>1256</v>
      </c>
      <c r="D454" s="39" t="s">
        <v>1257</v>
      </c>
      <c r="E454" s="124">
        <v>29</v>
      </c>
      <c r="F454" s="124" t="s">
        <v>1380</v>
      </c>
      <c r="G454" s="124">
        <v>2557</v>
      </c>
    </row>
  </sheetData>
  <sheetProtection/>
  <mergeCells count="43">
    <mergeCell ref="A262:G262"/>
    <mergeCell ref="A298:G298"/>
    <mergeCell ref="A299:G299"/>
    <mergeCell ref="A310:G310"/>
    <mergeCell ref="A4:G4"/>
    <mergeCell ref="A3:G3"/>
    <mergeCell ref="A12:G12"/>
    <mergeCell ref="A48:G48"/>
    <mergeCell ref="A41:G41"/>
    <mergeCell ref="A42:G42"/>
    <mergeCell ref="A5:G5"/>
    <mergeCell ref="A1:G1"/>
    <mergeCell ref="A2:G2"/>
    <mergeCell ref="A132:G132"/>
    <mergeCell ref="A100:G100"/>
    <mergeCell ref="A101:G101"/>
    <mergeCell ref="A116:G116"/>
    <mergeCell ref="A117:G117"/>
    <mergeCell ref="A37:G37"/>
    <mergeCell ref="A125:G125"/>
    <mergeCell ref="A47:G47"/>
    <mergeCell ref="A444:G444"/>
    <mergeCell ref="A443:G443"/>
    <mergeCell ref="A352:G352"/>
    <mergeCell ref="A359:G359"/>
    <mergeCell ref="A435:G435"/>
    <mergeCell ref="A394:G394"/>
    <mergeCell ref="A434:G434"/>
    <mergeCell ref="A80:G80"/>
    <mergeCell ref="A79:G79"/>
    <mergeCell ref="A318:G318"/>
    <mergeCell ref="A319:G319"/>
    <mergeCell ref="A126:G126"/>
    <mergeCell ref="A133:G133"/>
    <mergeCell ref="A96:G96"/>
    <mergeCell ref="A111:G111"/>
    <mergeCell ref="A311:G311"/>
    <mergeCell ref="A140:G140"/>
    <mergeCell ref="A325:G325"/>
    <mergeCell ref="A324:G324"/>
    <mergeCell ref="A351:G351"/>
    <mergeCell ref="A335:G335"/>
    <mergeCell ref="A336:G336"/>
  </mergeCells>
  <printOptions verticalCentered="1"/>
  <pageMargins left="0.73" right="0.1968503937007874" top="0.68" bottom="0.5905511811023623" header="0.3937007874015748" footer="0.1968503937007874"/>
  <pageSetup horizontalDpi="300" verticalDpi="300" orientation="portrait" paperSize="9" r:id="rId2"/>
  <headerFooter alignWithMargins="0">
    <oddFooter>&amp;Cหน้าที่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1"/>
  <sheetViews>
    <sheetView zoomScale="130" zoomScaleNormal="130" zoomScalePageLayoutView="0" workbookViewId="0" topLeftCell="A4">
      <selection activeCell="A17" sqref="A17:IV17"/>
    </sheetView>
  </sheetViews>
  <sheetFormatPr defaultColWidth="23.8515625" defaultRowHeight="21.75"/>
  <cols>
    <col min="1" max="1" width="8.00390625" style="32" customWidth="1"/>
    <col min="2" max="2" width="19.421875" style="33" customWidth="1"/>
    <col min="3" max="3" width="19.421875" style="34" customWidth="1"/>
    <col min="4" max="4" width="20.00390625" style="32" customWidth="1"/>
    <col min="5" max="5" width="11.140625" style="26" customWidth="1"/>
    <col min="6" max="6" width="10.57421875" style="26" customWidth="1"/>
    <col min="7" max="7" width="9.57421875" style="26" customWidth="1"/>
    <col min="8" max="16384" width="23.8515625" style="26" customWidth="1"/>
  </cols>
  <sheetData>
    <row r="1" spans="1:8" ht="23.25">
      <c r="A1" s="306" t="s">
        <v>1358</v>
      </c>
      <c r="B1" s="306"/>
      <c r="C1" s="306"/>
      <c r="D1" s="306"/>
      <c r="E1" s="306"/>
      <c r="F1" s="306"/>
      <c r="G1" s="306"/>
      <c r="H1" s="35"/>
    </row>
    <row r="2" spans="1:8" ht="23.25">
      <c r="A2" s="306" t="s">
        <v>1367</v>
      </c>
      <c r="B2" s="306"/>
      <c r="C2" s="306"/>
      <c r="D2" s="306"/>
      <c r="E2" s="306"/>
      <c r="F2" s="306"/>
      <c r="G2" s="306"/>
      <c r="H2" s="35"/>
    </row>
    <row r="3" spans="1:4" ht="23.25">
      <c r="A3" s="27"/>
      <c r="B3" s="29"/>
      <c r="C3" s="30"/>
      <c r="D3" s="27"/>
    </row>
    <row r="4" spans="1:8" ht="23.25">
      <c r="A4" s="306" t="s">
        <v>1412</v>
      </c>
      <c r="B4" s="306"/>
      <c r="C4" s="306"/>
      <c r="D4" s="306"/>
      <c r="E4" s="306"/>
      <c r="F4" s="306"/>
      <c r="G4" s="306"/>
      <c r="H4" s="35"/>
    </row>
    <row r="5" spans="1:8" ht="23.25">
      <c r="A5" s="306" t="s">
        <v>1413</v>
      </c>
      <c r="B5" s="306"/>
      <c r="C5" s="306"/>
      <c r="D5" s="306"/>
      <c r="E5" s="306"/>
      <c r="F5" s="306"/>
      <c r="G5" s="306"/>
      <c r="H5" s="35"/>
    </row>
    <row r="6" spans="1:7" ht="25.5">
      <c r="A6" s="98" t="s">
        <v>1416</v>
      </c>
      <c r="B6" s="98" t="s">
        <v>1417</v>
      </c>
      <c r="C6" s="99" t="s">
        <v>1259</v>
      </c>
      <c r="D6" s="100" t="s">
        <v>1260</v>
      </c>
      <c r="E6" s="99" t="s">
        <v>1420</v>
      </c>
      <c r="F6" s="98" t="s">
        <v>1421</v>
      </c>
      <c r="G6" s="98" t="s">
        <v>1422</v>
      </c>
    </row>
    <row r="7" spans="1:8" ht="23.25">
      <c r="A7" s="45">
        <v>1</v>
      </c>
      <c r="B7" s="6">
        <v>1260405002</v>
      </c>
      <c r="C7" s="277" t="s">
        <v>1261</v>
      </c>
      <c r="D7" s="59" t="s">
        <v>1262</v>
      </c>
      <c r="E7" s="262">
        <v>29</v>
      </c>
      <c r="F7" s="262" t="s">
        <v>1258</v>
      </c>
      <c r="G7" s="262">
        <v>2013</v>
      </c>
      <c r="H7" s="28"/>
    </row>
    <row r="8" spans="1:7" ht="23.25">
      <c r="A8" s="45">
        <v>2</v>
      </c>
      <c r="B8" s="6">
        <v>1260405003</v>
      </c>
      <c r="C8" s="277" t="s">
        <v>1264</v>
      </c>
      <c r="D8" s="5" t="s">
        <v>1263</v>
      </c>
      <c r="E8" s="262">
        <v>29</v>
      </c>
      <c r="F8" s="262" t="s">
        <v>1258</v>
      </c>
      <c r="G8" s="262">
        <v>2013</v>
      </c>
    </row>
    <row r="9" spans="1:4" s="31" customFormat="1" ht="23.25">
      <c r="A9" s="27"/>
      <c r="B9" s="29"/>
      <c r="C9" s="30"/>
      <c r="D9" s="27"/>
    </row>
    <row r="10" spans="1:7" s="31" customFormat="1" ht="23.25">
      <c r="A10" s="316" t="s">
        <v>1265</v>
      </c>
      <c r="B10" s="316"/>
      <c r="C10" s="316"/>
      <c r="D10" s="316"/>
      <c r="E10" s="316"/>
      <c r="F10" s="316"/>
      <c r="G10" s="316"/>
    </row>
    <row r="11" spans="1:7" s="31" customFormat="1" ht="23.25">
      <c r="A11" s="314" t="s">
        <v>1413</v>
      </c>
      <c r="B11" s="314"/>
      <c r="C11" s="314"/>
      <c r="D11" s="314"/>
      <c r="E11" s="314"/>
      <c r="F11" s="314"/>
      <c r="G11" s="314"/>
    </row>
    <row r="12" spans="1:7" s="31" customFormat="1" ht="25.5">
      <c r="A12" s="98" t="s">
        <v>1416</v>
      </c>
      <c r="B12" s="98" t="s">
        <v>1417</v>
      </c>
      <c r="C12" s="99" t="s">
        <v>1418</v>
      </c>
      <c r="D12" s="100" t="s">
        <v>1419</v>
      </c>
      <c r="E12" s="99" t="s">
        <v>1420</v>
      </c>
      <c r="F12" s="98" t="s">
        <v>1421</v>
      </c>
      <c r="G12" s="98" t="s">
        <v>1422</v>
      </c>
    </row>
    <row r="13" spans="1:7" s="31" customFormat="1" ht="23.25">
      <c r="A13" s="45">
        <v>1</v>
      </c>
      <c r="B13" s="6">
        <v>1062405906</v>
      </c>
      <c r="C13" s="277" t="s">
        <v>1346</v>
      </c>
      <c r="D13" s="59" t="s">
        <v>1347</v>
      </c>
      <c r="E13" s="262">
        <v>29</v>
      </c>
      <c r="F13" s="262" t="s">
        <v>1258</v>
      </c>
      <c r="G13" s="262">
        <v>2013</v>
      </c>
    </row>
    <row r="14" spans="1:7" s="31" customFormat="1" ht="23.25">
      <c r="A14" s="45">
        <v>2</v>
      </c>
      <c r="B14" s="6">
        <v>1162405977</v>
      </c>
      <c r="C14" s="277" t="s">
        <v>1348</v>
      </c>
      <c r="D14" s="59" t="s">
        <v>1349</v>
      </c>
      <c r="E14" s="262">
        <v>29</v>
      </c>
      <c r="F14" s="262" t="s">
        <v>1258</v>
      </c>
      <c r="G14" s="262">
        <v>2013</v>
      </c>
    </row>
    <row r="15" spans="1:7" s="31" customFormat="1" ht="23.25">
      <c r="A15" s="45">
        <v>3</v>
      </c>
      <c r="B15" s="6">
        <v>1162405982</v>
      </c>
      <c r="C15" s="277" t="s">
        <v>1350</v>
      </c>
      <c r="D15" s="59" t="s">
        <v>1351</v>
      </c>
      <c r="E15" s="262">
        <v>29</v>
      </c>
      <c r="F15" s="262" t="s">
        <v>1258</v>
      </c>
      <c r="G15" s="262">
        <v>2013</v>
      </c>
    </row>
    <row r="16" spans="1:7" s="31" customFormat="1" ht="23.25">
      <c r="A16" s="45">
        <v>4</v>
      </c>
      <c r="B16" s="6">
        <v>1162405983</v>
      </c>
      <c r="C16" s="277" t="s">
        <v>1353</v>
      </c>
      <c r="D16" s="59" t="s">
        <v>1352</v>
      </c>
      <c r="E16" s="262">
        <v>29</v>
      </c>
      <c r="F16" s="262" t="s">
        <v>1258</v>
      </c>
      <c r="G16" s="262">
        <v>2013</v>
      </c>
    </row>
    <row r="17" spans="1:4" s="31" customFormat="1" ht="23.25">
      <c r="A17" s="27"/>
      <c r="B17" s="29"/>
      <c r="C17" s="30"/>
      <c r="D17" s="27"/>
    </row>
    <row r="18" spans="1:7" s="31" customFormat="1" ht="23.25">
      <c r="A18" s="314" t="s">
        <v>1331</v>
      </c>
      <c r="B18" s="314"/>
      <c r="C18" s="314"/>
      <c r="D18" s="314"/>
      <c r="E18" s="314"/>
      <c r="F18" s="314"/>
      <c r="G18" s="314"/>
    </row>
    <row r="19" spans="1:7" s="31" customFormat="1" ht="23.25">
      <c r="A19" s="314" t="s">
        <v>1413</v>
      </c>
      <c r="B19" s="314"/>
      <c r="C19" s="314"/>
      <c r="D19" s="314"/>
      <c r="E19" s="314"/>
      <c r="F19" s="314"/>
      <c r="G19" s="314"/>
    </row>
    <row r="20" spans="1:7" s="31" customFormat="1" ht="25.5">
      <c r="A20" s="98" t="s">
        <v>1416</v>
      </c>
      <c r="B20" s="98" t="s">
        <v>1417</v>
      </c>
      <c r="C20" s="99" t="s">
        <v>1259</v>
      </c>
      <c r="D20" s="100" t="s">
        <v>1260</v>
      </c>
      <c r="E20" s="99" t="s">
        <v>1420</v>
      </c>
      <c r="F20" s="98" t="s">
        <v>1421</v>
      </c>
      <c r="G20" s="98" t="s">
        <v>1422</v>
      </c>
    </row>
    <row r="21" spans="1:7" s="31" customFormat="1" ht="23.25">
      <c r="A21" s="45">
        <v>1</v>
      </c>
      <c r="B21" s="6">
        <v>5563405001</v>
      </c>
      <c r="C21" s="277" t="s">
        <v>425</v>
      </c>
      <c r="D21" s="59"/>
      <c r="E21" s="262">
        <v>29</v>
      </c>
      <c r="F21" s="262" t="s">
        <v>1258</v>
      </c>
      <c r="G21" s="262">
        <v>2013</v>
      </c>
    </row>
    <row r="22" spans="1:7" s="31" customFormat="1" ht="23.25">
      <c r="A22" s="45">
        <v>2</v>
      </c>
      <c r="B22" s="6">
        <v>5563405002</v>
      </c>
      <c r="C22" s="277" t="s">
        <v>428</v>
      </c>
      <c r="D22" s="59"/>
      <c r="E22" s="262">
        <v>29</v>
      </c>
      <c r="F22" s="262" t="s">
        <v>1258</v>
      </c>
      <c r="G22" s="262">
        <v>2013</v>
      </c>
    </row>
    <row r="23" spans="1:7" s="31" customFormat="1" ht="23.25">
      <c r="A23" s="45">
        <v>3</v>
      </c>
      <c r="B23" s="6">
        <v>5563405003</v>
      </c>
      <c r="C23" s="277" t="s">
        <v>426</v>
      </c>
      <c r="D23" s="59"/>
      <c r="E23" s="262">
        <v>29</v>
      </c>
      <c r="F23" s="262" t="s">
        <v>1258</v>
      </c>
      <c r="G23" s="262">
        <v>2013</v>
      </c>
    </row>
    <row r="24" spans="1:7" s="31" customFormat="1" ht="23.25">
      <c r="A24" s="45">
        <v>4</v>
      </c>
      <c r="B24" s="6">
        <v>5563405004</v>
      </c>
      <c r="C24" s="277" t="s">
        <v>427</v>
      </c>
      <c r="D24" s="59"/>
      <c r="E24" s="262">
        <v>29</v>
      </c>
      <c r="F24" s="262" t="s">
        <v>1258</v>
      </c>
      <c r="G24" s="262">
        <v>2013</v>
      </c>
    </row>
    <row r="25" spans="1:4" s="31" customFormat="1" ht="23.25">
      <c r="A25" s="27"/>
      <c r="B25" s="29"/>
      <c r="C25" s="30"/>
      <c r="D25" s="27"/>
    </row>
    <row r="26" spans="1:4" s="31" customFormat="1" ht="23.25">
      <c r="A26" s="27"/>
      <c r="B26" s="29"/>
      <c r="C26" s="30"/>
      <c r="D26" s="27"/>
    </row>
    <row r="27" spans="1:4" s="31" customFormat="1" ht="23.25">
      <c r="A27" s="27"/>
      <c r="B27" s="29"/>
      <c r="C27" s="30"/>
      <c r="D27" s="27"/>
    </row>
    <row r="28" spans="1:4" s="31" customFormat="1" ht="23.25">
      <c r="A28" s="27"/>
      <c r="B28" s="29"/>
      <c r="C28" s="30"/>
      <c r="D28" s="27"/>
    </row>
    <row r="29" spans="1:4" s="31" customFormat="1" ht="23.25">
      <c r="A29" s="27"/>
      <c r="B29" s="29"/>
      <c r="C29" s="30"/>
      <c r="D29" s="27"/>
    </row>
    <row r="30" spans="1:4" s="31" customFormat="1" ht="23.25">
      <c r="A30" s="27"/>
      <c r="B30" s="29"/>
      <c r="C30" s="30"/>
      <c r="D30" s="27"/>
    </row>
    <row r="31" spans="1:4" s="31" customFormat="1" ht="23.25">
      <c r="A31" s="27"/>
      <c r="B31" s="29"/>
      <c r="C31" s="30"/>
      <c r="D31" s="27"/>
    </row>
    <row r="32" spans="1:4" s="31" customFormat="1" ht="23.25">
      <c r="A32" s="27"/>
      <c r="B32" s="29"/>
      <c r="C32" s="30"/>
      <c r="D32" s="27"/>
    </row>
    <row r="33" spans="1:4" s="31" customFormat="1" ht="23.25">
      <c r="A33" s="27"/>
      <c r="B33" s="29"/>
      <c r="C33" s="30"/>
      <c r="D33" s="27"/>
    </row>
    <row r="34" spans="1:4" s="31" customFormat="1" ht="23.25">
      <c r="A34" s="27"/>
      <c r="B34" s="29"/>
      <c r="C34" s="30"/>
      <c r="D34" s="27"/>
    </row>
    <row r="35" spans="1:4" s="31" customFormat="1" ht="23.25">
      <c r="A35" s="27"/>
      <c r="B35" s="29"/>
      <c r="C35" s="30"/>
      <c r="D35" s="27"/>
    </row>
    <row r="36" spans="1:4" s="31" customFormat="1" ht="23.25">
      <c r="A36" s="27"/>
      <c r="B36" s="29"/>
      <c r="C36" s="30"/>
      <c r="D36" s="27"/>
    </row>
    <row r="37" spans="1:4" s="31" customFormat="1" ht="23.25">
      <c r="A37" s="27"/>
      <c r="B37" s="29"/>
      <c r="C37" s="30"/>
      <c r="D37" s="27"/>
    </row>
    <row r="38" spans="1:4" s="31" customFormat="1" ht="23.25">
      <c r="A38" s="27"/>
      <c r="B38" s="29"/>
      <c r="C38" s="30"/>
      <c r="D38" s="27"/>
    </row>
    <row r="39" spans="1:4" s="31" customFormat="1" ht="23.25">
      <c r="A39" s="27"/>
      <c r="B39" s="29"/>
      <c r="C39" s="30"/>
      <c r="D39" s="27"/>
    </row>
    <row r="40" spans="1:4" s="31" customFormat="1" ht="23.25">
      <c r="A40" s="27"/>
      <c r="B40" s="29"/>
      <c r="C40" s="30"/>
      <c r="D40" s="27"/>
    </row>
    <row r="41" spans="1:4" s="31" customFormat="1" ht="23.25">
      <c r="A41" s="27"/>
      <c r="B41" s="29"/>
      <c r="C41" s="30"/>
      <c r="D41" s="27"/>
    </row>
    <row r="42" spans="1:4" s="31" customFormat="1" ht="23.25">
      <c r="A42" s="27"/>
      <c r="B42" s="29"/>
      <c r="C42" s="30"/>
      <c r="D42" s="27"/>
    </row>
    <row r="43" spans="1:4" s="31" customFormat="1" ht="23.25">
      <c r="A43" s="27"/>
      <c r="B43" s="29"/>
      <c r="C43" s="30"/>
      <c r="D43" s="27"/>
    </row>
    <row r="44" spans="1:4" s="31" customFormat="1" ht="23.25">
      <c r="A44" s="27"/>
      <c r="B44" s="29"/>
      <c r="C44" s="30"/>
      <c r="D44" s="27"/>
    </row>
    <row r="45" spans="1:4" s="31" customFormat="1" ht="23.25">
      <c r="A45" s="27"/>
      <c r="B45" s="29"/>
      <c r="C45" s="30"/>
      <c r="D45" s="27"/>
    </row>
    <row r="46" spans="1:4" s="31" customFormat="1" ht="23.25">
      <c r="A46" s="27"/>
      <c r="B46" s="29"/>
      <c r="C46" s="30"/>
      <c r="D46" s="27"/>
    </row>
    <row r="47" spans="1:4" s="31" customFormat="1" ht="23.25">
      <c r="A47" s="27"/>
      <c r="B47" s="29"/>
      <c r="C47" s="30"/>
      <c r="D47" s="27"/>
    </row>
    <row r="48" spans="1:4" s="31" customFormat="1" ht="23.25">
      <c r="A48" s="27"/>
      <c r="B48" s="29"/>
      <c r="C48" s="30"/>
      <c r="D48" s="27"/>
    </row>
    <row r="49" spans="1:4" s="31" customFormat="1" ht="23.25">
      <c r="A49" s="27"/>
      <c r="B49" s="29"/>
      <c r="C49" s="30"/>
      <c r="D49" s="27"/>
    </row>
    <row r="50" spans="1:4" s="31" customFormat="1" ht="23.25">
      <c r="A50" s="27"/>
      <c r="B50" s="29"/>
      <c r="C50" s="30"/>
      <c r="D50" s="27"/>
    </row>
    <row r="51" spans="1:4" s="31" customFormat="1" ht="23.25">
      <c r="A51" s="27"/>
      <c r="B51" s="29"/>
      <c r="C51" s="30"/>
      <c r="D51" s="27"/>
    </row>
    <row r="52" spans="1:4" s="31" customFormat="1" ht="23.25">
      <c r="A52" s="27"/>
      <c r="B52" s="29"/>
      <c r="C52" s="30"/>
      <c r="D52" s="27"/>
    </row>
    <row r="53" spans="1:4" s="31" customFormat="1" ht="23.25">
      <c r="A53" s="27"/>
      <c r="B53" s="29"/>
      <c r="C53" s="30"/>
      <c r="D53" s="27"/>
    </row>
    <row r="54" spans="1:4" s="31" customFormat="1" ht="23.25">
      <c r="A54" s="27"/>
      <c r="B54" s="29"/>
      <c r="C54" s="30"/>
      <c r="D54" s="27"/>
    </row>
    <row r="55" spans="1:4" s="31" customFormat="1" ht="23.25">
      <c r="A55" s="27"/>
      <c r="B55" s="29"/>
      <c r="C55" s="30"/>
      <c r="D55" s="27"/>
    </row>
    <row r="56" spans="1:4" s="31" customFormat="1" ht="23.25">
      <c r="A56" s="27"/>
      <c r="B56" s="29"/>
      <c r="C56" s="30"/>
      <c r="D56" s="27"/>
    </row>
    <row r="57" spans="1:4" s="31" customFormat="1" ht="23.25">
      <c r="A57" s="27"/>
      <c r="B57" s="29"/>
      <c r="C57" s="30"/>
      <c r="D57" s="27"/>
    </row>
    <row r="58" spans="1:4" s="31" customFormat="1" ht="23.25">
      <c r="A58" s="27"/>
      <c r="B58" s="29"/>
      <c r="C58" s="30"/>
      <c r="D58" s="27"/>
    </row>
    <row r="59" spans="1:4" s="31" customFormat="1" ht="23.25">
      <c r="A59" s="27"/>
      <c r="B59" s="29"/>
      <c r="C59" s="30"/>
      <c r="D59" s="27"/>
    </row>
    <row r="60" spans="1:4" s="31" customFormat="1" ht="23.25">
      <c r="A60" s="27"/>
      <c r="B60" s="29"/>
      <c r="C60" s="30"/>
      <c r="D60" s="27"/>
    </row>
    <row r="61" spans="1:4" s="31" customFormat="1" ht="23.25">
      <c r="A61" s="27"/>
      <c r="B61" s="29"/>
      <c r="C61" s="30"/>
      <c r="D61" s="27"/>
    </row>
    <row r="62" spans="1:4" s="31" customFormat="1" ht="23.25">
      <c r="A62" s="27"/>
      <c r="B62" s="29"/>
      <c r="C62" s="30"/>
      <c r="D62" s="27"/>
    </row>
    <row r="63" spans="1:4" s="31" customFormat="1" ht="23.25">
      <c r="A63" s="27"/>
      <c r="B63" s="29"/>
      <c r="C63" s="30"/>
      <c r="D63" s="27"/>
    </row>
    <row r="64" spans="1:4" s="31" customFormat="1" ht="23.25">
      <c r="A64" s="27"/>
      <c r="B64" s="29"/>
      <c r="C64" s="30"/>
      <c r="D64" s="27"/>
    </row>
    <row r="65" spans="1:4" s="31" customFormat="1" ht="23.25">
      <c r="A65" s="27"/>
      <c r="B65" s="29"/>
      <c r="C65" s="30"/>
      <c r="D65" s="27"/>
    </row>
    <row r="66" spans="1:4" s="31" customFormat="1" ht="23.25">
      <c r="A66" s="27"/>
      <c r="B66" s="29"/>
      <c r="C66" s="30"/>
      <c r="D66" s="27"/>
    </row>
    <row r="67" spans="1:4" s="31" customFormat="1" ht="23.25">
      <c r="A67" s="27"/>
      <c r="B67" s="29"/>
      <c r="C67" s="30"/>
      <c r="D67" s="27"/>
    </row>
    <row r="68" spans="1:4" s="31" customFormat="1" ht="23.25">
      <c r="A68" s="27"/>
      <c r="B68" s="29"/>
      <c r="C68" s="30"/>
      <c r="D68" s="27"/>
    </row>
    <row r="69" spans="1:4" s="31" customFormat="1" ht="23.25">
      <c r="A69" s="27"/>
      <c r="B69" s="29"/>
      <c r="C69" s="30"/>
      <c r="D69" s="27"/>
    </row>
    <row r="70" spans="1:4" s="31" customFormat="1" ht="23.25">
      <c r="A70" s="27"/>
      <c r="B70" s="29"/>
      <c r="C70" s="30"/>
      <c r="D70" s="27"/>
    </row>
    <row r="71" spans="1:4" s="31" customFormat="1" ht="23.25">
      <c r="A71" s="27"/>
      <c r="B71" s="29"/>
      <c r="C71" s="30"/>
      <c r="D71" s="27"/>
    </row>
    <row r="72" spans="1:4" s="31" customFormat="1" ht="23.25">
      <c r="A72" s="27"/>
      <c r="B72" s="29"/>
      <c r="C72" s="30"/>
      <c r="D72" s="27"/>
    </row>
    <row r="73" spans="1:4" s="31" customFormat="1" ht="23.25">
      <c r="A73" s="27"/>
      <c r="B73" s="29"/>
      <c r="C73" s="30"/>
      <c r="D73" s="27"/>
    </row>
    <row r="74" spans="1:4" s="31" customFormat="1" ht="23.25">
      <c r="A74" s="27"/>
      <c r="B74" s="29"/>
      <c r="C74" s="30"/>
      <c r="D74" s="27"/>
    </row>
    <row r="75" spans="1:4" s="31" customFormat="1" ht="23.25">
      <c r="A75" s="27"/>
      <c r="B75" s="29"/>
      <c r="C75" s="30"/>
      <c r="D75" s="27"/>
    </row>
    <row r="76" spans="1:4" s="31" customFormat="1" ht="23.25">
      <c r="A76" s="27"/>
      <c r="B76" s="29"/>
      <c r="C76" s="30"/>
      <c r="D76" s="27"/>
    </row>
    <row r="77" spans="1:4" s="31" customFormat="1" ht="23.25">
      <c r="A77" s="27"/>
      <c r="B77" s="29"/>
      <c r="C77" s="30"/>
      <c r="D77" s="27"/>
    </row>
    <row r="78" spans="1:4" s="31" customFormat="1" ht="23.25">
      <c r="A78" s="27"/>
      <c r="B78" s="29"/>
      <c r="C78" s="30"/>
      <c r="D78" s="27"/>
    </row>
    <row r="79" spans="1:4" s="31" customFormat="1" ht="23.25">
      <c r="A79" s="27"/>
      <c r="B79" s="29"/>
      <c r="C79" s="30"/>
      <c r="D79" s="27"/>
    </row>
    <row r="80" spans="1:4" s="31" customFormat="1" ht="23.25">
      <c r="A80" s="27"/>
      <c r="B80" s="29"/>
      <c r="C80" s="30"/>
      <c r="D80" s="27"/>
    </row>
    <row r="81" spans="1:4" s="31" customFormat="1" ht="23.25">
      <c r="A81" s="27"/>
      <c r="B81" s="29"/>
      <c r="C81" s="30"/>
      <c r="D81" s="27"/>
    </row>
    <row r="82" spans="1:4" s="31" customFormat="1" ht="23.25">
      <c r="A82" s="27"/>
      <c r="B82" s="29"/>
      <c r="C82" s="30"/>
      <c r="D82" s="27"/>
    </row>
    <row r="83" spans="1:4" s="31" customFormat="1" ht="23.25">
      <c r="A83" s="27"/>
      <c r="B83" s="29"/>
      <c r="C83" s="30"/>
      <c r="D83" s="27"/>
    </row>
    <row r="84" spans="1:4" s="31" customFormat="1" ht="23.25">
      <c r="A84" s="27"/>
      <c r="B84" s="29"/>
      <c r="C84" s="30"/>
      <c r="D84" s="27"/>
    </row>
    <row r="85" spans="1:4" s="31" customFormat="1" ht="23.25">
      <c r="A85" s="27"/>
      <c r="B85" s="29"/>
      <c r="C85" s="30"/>
      <c r="D85" s="27"/>
    </row>
    <row r="86" spans="1:4" s="31" customFormat="1" ht="23.25">
      <c r="A86" s="27"/>
      <c r="B86" s="29"/>
      <c r="C86" s="30"/>
      <c r="D86" s="27"/>
    </row>
    <row r="87" spans="1:4" s="31" customFormat="1" ht="23.25">
      <c r="A87" s="27"/>
      <c r="B87" s="29"/>
      <c r="C87" s="30"/>
      <c r="D87" s="27"/>
    </row>
    <row r="88" spans="1:4" s="31" customFormat="1" ht="23.25">
      <c r="A88" s="27"/>
      <c r="B88" s="29"/>
      <c r="C88" s="30"/>
      <c r="D88" s="27"/>
    </row>
    <row r="89" spans="1:4" s="31" customFormat="1" ht="23.25">
      <c r="A89" s="27"/>
      <c r="B89" s="29"/>
      <c r="C89" s="30"/>
      <c r="D89" s="27"/>
    </row>
    <row r="90" spans="1:4" s="31" customFormat="1" ht="23.25">
      <c r="A90" s="27"/>
      <c r="B90" s="29"/>
      <c r="C90" s="30"/>
      <c r="D90" s="27"/>
    </row>
    <row r="91" spans="1:4" s="31" customFormat="1" ht="23.25">
      <c r="A91" s="27"/>
      <c r="B91" s="29"/>
      <c r="C91" s="30"/>
      <c r="D91" s="27"/>
    </row>
    <row r="92" spans="1:4" s="31" customFormat="1" ht="23.25">
      <c r="A92" s="27"/>
      <c r="B92" s="29"/>
      <c r="C92" s="30"/>
      <c r="D92" s="27"/>
    </row>
    <row r="93" spans="1:4" s="31" customFormat="1" ht="23.25">
      <c r="A93" s="27"/>
      <c r="B93" s="29"/>
      <c r="C93" s="30"/>
      <c r="D93" s="27"/>
    </row>
    <row r="94" spans="1:4" s="31" customFormat="1" ht="23.25">
      <c r="A94" s="27"/>
      <c r="B94" s="29"/>
      <c r="C94" s="30"/>
      <c r="D94" s="27"/>
    </row>
    <row r="95" spans="1:4" s="31" customFormat="1" ht="23.25">
      <c r="A95" s="27"/>
      <c r="B95" s="29"/>
      <c r="C95" s="30"/>
      <c r="D95" s="27"/>
    </row>
    <row r="96" spans="1:4" s="31" customFormat="1" ht="23.25">
      <c r="A96" s="27"/>
      <c r="B96" s="29"/>
      <c r="C96" s="30"/>
      <c r="D96" s="27"/>
    </row>
    <row r="97" spans="1:4" s="31" customFormat="1" ht="23.25">
      <c r="A97" s="27"/>
      <c r="B97" s="29"/>
      <c r="C97" s="30"/>
      <c r="D97" s="27"/>
    </row>
    <row r="98" spans="1:4" s="31" customFormat="1" ht="23.25">
      <c r="A98" s="27"/>
      <c r="B98" s="29"/>
      <c r="C98" s="30"/>
      <c r="D98" s="27"/>
    </row>
    <row r="99" spans="1:4" s="31" customFormat="1" ht="23.25">
      <c r="A99" s="27"/>
      <c r="B99" s="29"/>
      <c r="C99" s="30"/>
      <c r="D99" s="27"/>
    </row>
    <row r="100" spans="1:4" s="31" customFormat="1" ht="23.25">
      <c r="A100" s="27"/>
      <c r="B100" s="29"/>
      <c r="C100" s="30"/>
      <c r="D100" s="27"/>
    </row>
    <row r="101" spans="1:4" s="31" customFormat="1" ht="23.25">
      <c r="A101" s="27"/>
      <c r="B101" s="29"/>
      <c r="C101" s="30"/>
      <c r="D101" s="27"/>
    </row>
    <row r="102" spans="1:4" s="31" customFormat="1" ht="23.25">
      <c r="A102" s="27"/>
      <c r="B102" s="29"/>
      <c r="C102" s="30"/>
      <c r="D102" s="27"/>
    </row>
    <row r="103" spans="1:4" s="31" customFormat="1" ht="23.25">
      <c r="A103" s="27"/>
      <c r="B103" s="29"/>
      <c r="C103" s="30"/>
      <c r="D103" s="27"/>
    </row>
    <row r="104" spans="1:4" s="31" customFormat="1" ht="23.25">
      <c r="A104" s="27"/>
      <c r="B104" s="29"/>
      <c r="C104" s="30"/>
      <c r="D104" s="27"/>
    </row>
    <row r="105" spans="1:4" s="31" customFormat="1" ht="23.25">
      <c r="A105" s="27"/>
      <c r="B105" s="29"/>
      <c r="C105" s="30"/>
      <c r="D105" s="27"/>
    </row>
    <row r="106" spans="1:4" s="31" customFormat="1" ht="23.25">
      <c r="A106" s="27"/>
      <c r="B106" s="29"/>
      <c r="C106" s="30"/>
      <c r="D106" s="27"/>
    </row>
    <row r="107" spans="1:4" s="31" customFormat="1" ht="23.25">
      <c r="A107" s="27"/>
      <c r="B107" s="29"/>
      <c r="C107" s="30"/>
      <c r="D107" s="27"/>
    </row>
    <row r="108" spans="1:4" s="31" customFormat="1" ht="23.25">
      <c r="A108" s="27"/>
      <c r="B108" s="29"/>
      <c r="C108" s="30"/>
      <c r="D108" s="27"/>
    </row>
    <row r="109" spans="1:4" s="31" customFormat="1" ht="23.25">
      <c r="A109" s="27"/>
      <c r="B109" s="29"/>
      <c r="C109" s="30"/>
      <c r="D109" s="27"/>
    </row>
    <row r="110" spans="1:4" s="31" customFormat="1" ht="23.25">
      <c r="A110" s="27"/>
      <c r="B110" s="29"/>
      <c r="C110" s="30"/>
      <c r="D110" s="27"/>
    </row>
    <row r="111" spans="1:4" s="31" customFormat="1" ht="23.25">
      <c r="A111" s="27"/>
      <c r="B111" s="29"/>
      <c r="C111" s="30"/>
      <c r="D111" s="27"/>
    </row>
    <row r="112" spans="1:4" s="31" customFormat="1" ht="23.25">
      <c r="A112" s="27"/>
      <c r="B112" s="29"/>
      <c r="C112" s="30"/>
      <c r="D112" s="27"/>
    </row>
    <row r="113" spans="1:4" s="31" customFormat="1" ht="23.25">
      <c r="A113" s="27"/>
      <c r="B113" s="29"/>
      <c r="C113" s="30"/>
      <c r="D113" s="27"/>
    </row>
    <row r="114" spans="1:4" s="31" customFormat="1" ht="23.25">
      <c r="A114" s="27"/>
      <c r="B114" s="29"/>
      <c r="C114" s="30"/>
      <c r="D114" s="27"/>
    </row>
    <row r="115" spans="1:4" s="31" customFormat="1" ht="23.25">
      <c r="A115" s="27"/>
      <c r="B115" s="29"/>
      <c r="C115" s="30"/>
      <c r="D115" s="27"/>
    </row>
    <row r="116" spans="1:4" s="31" customFormat="1" ht="23.25">
      <c r="A116" s="27"/>
      <c r="B116" s="29"/>
      <c r="C116" s="30"/>
      <c r="D116" s="27"/>
    </row>
    <row r="117" spans="1:4" s="31" customFormat="1" ht="23.25">
      <c r="A117" s="27"/>
      <c r="B117" s="29"/>
      <c r="C117" s="30"/>
      <c r="D117" s="27"/>
    </row>
    <row r="118" spans="1:4" s="31" customFormat="1" ht="23.25">
      <c r="A118" s="27"/>
      <c r="B118" s="29"/>
      <c r="C118" s="30"/>
      <c r="D118" s="27"/>
    </row>
    <row r="119" spans="1:4" s="31" customFormat="1" ht="23.25">
      <c r="A119" s="27"/>
      <c r="B119" s="29"/>
      <c r="C119" s="30"/>
      <c r="D119" s="27"/>
    </row>
    <row r="120" spans="1:4" s="31" customFormat="1" ht="23.25">
      <c r="A120" s="27"/>
      <c r="B120" s="29"/>
      <c r="C120" s="30"/>
      <c r="D120" s="27"/>
    </row>
    <row r="121" spans="1:4" s="31" customFormat="1" ht="23.25">
      <c r="A121" s="27"/>
      <c r="B121" s="29"/>
      <c r="C121" s="30"/>
      <c r="D121" s="27"/>
    </row>
    <row r="122" spans="1:4" s="31" customFormat="1" ht="23.25">
      <c r="A122" s="27"/>
      <c r="B122" s="29"/>
      <c r="C122" s="30"/>
      <c r="D122" s="27"/>
    </row>
    <row r="123" spans="1:4" s="31" customFormat="1" ht="23.25">
      <c r="A123" s="27"/>
      <c r="B123" s="29"/>
      <c r="C123" s="30"/>
      <c r="D123" s="27"/>
    </row>
    <row r="124" spans="1:4" s="31" customFormat="1" ht="23.25">
      <c r="A124" s="27"/>
      <c r="B124" s="29"/>
      <c r="C124" s="30"/>
      <c r="D124" s="27"/>
    </row>
    <row r="125" spans="1:4" s="31" customFormat="1" ht="23.25">
      <c r="A125" s="27"/>
      <c r="B125" s="29"/>
      <c r="C125" s="30"/>
      <c r="D125" s="27"/>
    </row>
    <row r="126" spans="1:4" s="31" customFormat="1" ht="23.25">
      <c r="A126" s="27"/>
      <c r="B126" s="29"/>
      <c r="C126" s="30"/>
      <c r="D126" s="27"/>
    </row>
    <row r="127" spans="1:4" s="31" customFormat="1" ht="23.25">
      <c r="A127" s="27"/>
      <c r="B127" s="29"/>
      <c r="C127" s="30"/>
      <c r="D127" s="27"/>
    </row>
    <row r="128" spans="1:4" s="31" customFormat="1" ht="23.25">
      <c r="A128" s="27"/>
      <c r="B128" s="29"/>
      <c r="C128" s="30"/>
      <c r="D128" s="27"/>
    </row>
    <row r="129" spans="1:4" s="31" customFormat="1" ht="23.25">
      <c r="A129" s="27"/>
      <c r="B129" s="29"/>
      <c r="C129" s="30"/>
      <c r="D129" s="27"/>
    </row>
    <row r="130" spans="1:4" s="31" customFormat="1" ht="23.25">
      <c r="A130" s="27"/>
      <c r="B130" s="29"/>
      <c r="C130" s="30"/>
      <c r="D130" s="27"/>
    </row>
    <row r="131" spans="1:4" s="31" customFormat="1" ht="23.25">
      <c r="A131" s="27"/>
      <c r="B131" s="29"/>
      <c r="C131" s="30"/>
      <c r="D131" s="27"/>
    </row>
    <row r="132" spans="1:4" s="31" customFormat="1" ht="23.25">
      <c r="A132" s="27"/>
      <c r="B132" s="29"/>
      <c r="C132" s="30"/>
      <c r="D132" s="27"/>
    </row>
    <row r="133" spans="1:4" s="31" customFormat="1" ht="23.25">
      <c r="A133" s="27"/>
      <c r="B133" s="29"/>
      <c r="C133" s="30"/>
      <c r="D133" s="27"/>
    </row>
    <row r="134" spans="1:4" s="31" customFormat="1" ht="23.25">
      <c r="A134" s="27"/>
      <c r="B134" s="29"/>
      <c r="C134" s="30"/>
      <c r="D134" s="27"/>
    </row>
    <row r="135" spans="1:4" s="31" customFormat="1" ht="23.25">
      <c r="A135" s="27"/>
      <c r="B135" s="29"/>
      <c r="C135" s="30"/>
      <c r="D135" s="27"/>
    </row>
    <row r="136" spans="1:4" s="31" customFormat="1" ht="23.25">
      <c r="A136" s="27"/>
      <c r="B136" s="29"/>
      <c r="C136" s="30"/>
      <c r="D136" s="27"/>
    </row>
    <row r="137" spans="1:4" s="31" customFormat="1" ht="23.25">
      <c r="A137" s="27"/>
      <c r="B137" s="29"/>
      <c r="C137" s="30"/>
      <c r="D137" s="27"/>
    </row>
    <row r="138" spans="1:4" s="31" customFormat="1" ht="23.25">
      <c r="A138" s="27"/>
      <c r="B138" s="29"/>
      <c r="C138" s="30"/>
      <c r="D138" s="27"/>
    </row>
    <row r="139" spans="1:4" s="31" customFormat="1" ht="23.25">
      <c r="A139" s="27"/>
      <c r="B139" s="29"/>
      <c r="C139" s="30"/>
      <c r="D139" s="27"/>
    </row>
    <row r="140" spans="1:4" s="31" customFormat="1" ht="23.25">
      <c r="A140" s="27"/>
      <c r="B140" s="29"/>
      <c r="C140" s="30"/>
      <c r="D140" s="27"/>
    </row>
    <row r="141" spans="1:4" s="31" customFormat="1" ht="23.25">
      <c r="A141" s="27"/>
      <c r="B141" s="29"/>
      <c r="C141" s="30"/>
      <c r="D141" s="27"/>
    </row>
    <row r="142" spans="1:4" s="31" customFormat="1" ht="23.25">
      <c r="A142" s="27"/>
      <c r="B142" s="29"/>
      <c r="C142" s="30"/>
      <c r="D142" s="27"/>
    </row>
    <row r="143" spans="1:4" s="31" customFormat="1" ht="23.25">
      <c r="A143" s="27"/>
      <c r="B143" s="29"/>
      <c r="C143" s="30"/>
      <c r="D143" s="27"/>
    </row>
    <row r="144" spans="1:4" s="31" customFormat="1" ht="23.25">
      <c r="A144" s="27"/>
      <c r="B144" s="29"/>
      <c r="C144" s="30"/>
      <c r="D144" s="27"/>
    </row>
    <row r="145" spans="1:4" s="31" customFormat="1" ht="23.25">
      <c r="A145" s="27"/>
      <c r="B145" s="29"/>
      <c r="C145" s="30"/>
      <c r="D145" s="27"/>
    </row>
    <row r="146" spans="1:4" s="31" customFormat="1" ht="23.25">
      <c r="A146" s="27"/>
      <c r="B146" s="29"/>
      <c r="C146" s="30"/>
      <c r="D146" s="27"/>
    </row>
    <row r="147" spans="1:4" s="31" customFormat="1" ht="23.25">
      <c r="A147" s="27"/>
      <c r="B147" s="29"/>
      <c r="C147" s="30"/>
      <c r="D147" s="27"/>
    </row>
    <row r="148" spans="1:4" s="31" customFormat="1" ht="23.25">
      <c r="A148" s="27"/>
      <c r="B148" s="29"/>
      <c r="C148" s="30"/>
      <c r="D148" s="27"/>
    </row>
    <row r="149" spans="1:4" s="31" customFormat="1" ht="23.25">
      <c r="A149" s="27"/>
      <c r="B149" s="29"/>
      <c r="C149" s="30"/>
      <c r="D149" s="27"/>
    </row>
    <row r="150" spans="1:4" s="31" customFormat="1" ht="23.25">
      <c r="A150" s="27"/>
      <c r="B150" s="29"/>
      <c r="C150" s="30"/>
      <c r="D150" s="27"/>
    </row>
    <row r="151" spans="1:4" s="31" customFormat="1" ht="23.25">
      <c r="A151" s="27"/>
      <c r="B151" s="29"/>
      <c r="C151" s="30"/>
      <c r="D151" s="27"/>
    </row>
    <row r="152" spans="1:4" s="31" customFormat="1" ht="23.25">
      <c r="A152" s="27"/>
      <c r="B152" s="29"/>
      <c r="C152" s="30"/>
      <c r="D152" s="27"/>
    </row>
    <row r="153" spans="1:4" s="31" customFormat="1" ht="23.25">
      <c r="A153" s="27"/>
      <c r="B153" s="29"/>
      <c r="C153" s="30"/>
      <c r="D153" s="27"/>
    </row>
    <row r="154" spans="1:4" s="31" customFormat="1" ht="23.25">
      <c r="A154" s="27"/>
      <c r="B154" s="29"/>
      <c r="C154" s="30"/>
      <c r="D154" s="27"/>
    </row>
    <row r="155" spans="1:4" s="31" customFormat="1" ht="23.25">
      <c r="A155" s="27"/>
      <c r="B155" s="29"/>
      <c r="C155" s="30"/>
      <c r="D155" s="27"/>
    </row>
    <row r="156" spans="1:4" s="31" customFormat="1" ht="23.25">
      <c r="A156" s="27"/>
      <c r="B156" s="29"/>
      <c r="C156" s="30"/>
      <c r="D156" s="27"/>
    </row>
    <row r="157" spans="1:4" s="31" customFormat="1" ht="23.25">
      <c r="A157" s="27"/>
      <c r="B157" s="29"/>
      <c r="C157" s="30"/>
      <c r="D157" s="27"/>
    </row>
    <row r="158" spans="1:4" s="31" customFormat="1" ht="23.25">
      <c r="A158" s="27"/>
      <c r="B158" s="29"/>
      <c r="C158" s="30"/>
      <c r="D158" s="27"/>
    </row>
    <row r="159" spans="1:4" s="31" customFormat="1" ht="23.25">
      <c r="A159" s="27"/>
      <c r="B159" s="29"/>
      <c r="C159" s="30"/>
      <c r="D159" s="27"/>
    </row>
    <row r="160" spans="1:4" s="31" customFormat="1" ht="23.25">
      <c r="A160" s="27"/>
      <c r="B160" s="29"/>
      <c r="C160" s="30"/>
      <c r="D160" s="27"/>
    </row>
    <row r="161" spans="1:4" s="31" customFormat="1" ht="23.25">
      <c r="A161" s="27"/>
      <c r="B161" s="29"/>
      <c r="C161" s="30"/>
      <c r="D161" s="27"/>
    </row>
    <row r="162" spans="1:4" s="31" customFormat="1" ht="23.25">
      <c r="A162" s="27"/>
      <c r="B162" s="29"/>
      <c r="C162" s="30"/>
      <c r="D162" s="27"/>
    </row>
    <row r="163" spans="1:4" s="31" customFormat="1" ht="23.25">
      <c r="A163" s="27"/>
      <c r="B163" s="29"/>
      <c r="C163" s="30"/>
      <c r="D163" s="27"/>
    </row>
    <row r="164" spans="1:4" s="31" customFormat="1" ht="23.25">
      <c r="A164" s="27"/>
      <c r="B164" s="29"/>
      <c r="C164" s="30"/>
      <c r="D164" s="27"/>
    </row>
    <row r="165" spans="1:4" s="31" customFormat="1" ht="23.25">
      <c r="A165" s="27"/>
      <c r="B165" s="29"/>
      <c r="C165" s="30"/>
      <c r="D165" s="27"/>
    </row>
    <row r="166" spans="1:4" s="31" customFormat="1" ht="23.25">
      <c r="A166" s="27"/>
      <c r="B166" s="29"/>
      <c r="C166" s="30"/>
      <c r="D166" s="27"/>
    </row>
    <row r="167" spans="1:4" s="31" customFormat="1" ht="23.25">
      <c r="A167" s="27"/>
      <c r="B167" s="29"/>
      <c r="C167" s="30"/>
      <c r="D167" s="27"/>
    </row>
    <row r="168" spans="1:4" s="31" customFormat="1" ht="23.25">
      <c r="A168" s="27"/>
      <c r="B168" s="29"/>
      <c r="C168" s="30"/>
      <c r="D168" s="27"/>
    </row>
    <row r="169" spans="1:4" s="31" customFormat="1" ht="23.25">
      <c r="A169" s="27"/>
      <c r="B169" s="29"/>
      <c r="C169" s="30"/>
      <c r="D169" s="27"/>
    </row>
    <row r="170" spans="1:4" s="31" customFormat="1" ht="23.25">
      <c r="A170" s="27"/>
      <c r="B170" s="29"/>
      <c r="C170" s="30"/>
      <c r="D170" s="27"/>
    </row>
    <row r="171" spans="1:4" s="31" customFormat="1" ht="23.25">
      <c r="A171" s="27"/>
      <c r="B171" s="29"/>
      <c r="C171" s="30"/>
      <c r="D171" s="27"/>
    </row>
    <row r="172" spans="1:4" s="31" customFormat="1" ht="23.25">
      <c r="A172" s="27"/>
      <c r="B172" s="29"/>
      <c r="C172" s="30"/>
      <c r="D172" s="27"/>
    </row>
    <row r="173" spans="1:4" s="31" customFormat="1" ht="23.25">
      <c r="A173" s="27"/>
      <c r="B173" s="29"/>
      <c r="C173" s="30"/>
      <c r="D173" s="27"/>
    </row>
    <row r="174" spans="1:4" s="31" customFormat="1" ht="23.25">
      <c r="A174" s="27"/>
      <c r="B174" s="29"/>
      <c r="C174" s="30"/>
      <c r="D174" s="27"/>
    </row>
    <row r="175" spans="1:4" s="31" customFormat="1" ht="23.25">
      <c r="A175" s="27"/>
      <c r="B175" s="29"/>
      <c r="C175" s="30"/>
      <c r="D175" s="27"/>
    </row>
    <row r="176" spans="1:4" s="31" customFormat="1" ht="23.25">
      <c r="A176" s="27"/>
      <c r="B176" s="29"/>
      <c r="C176" s="30"/>
      <c r="D176" s="27"/>
    </row>
    <row r="177" spans="1:4" s="31" customFormat="1" ht="23.25">
      <c r="A177" s="27"/>
      <c r="B177" s="29"/>
      <c r="C177" s="30"/>
      <c r="D177" s="27"/>
    </row>
    <row r="178" spans="1:4" s="31" customFormat="1" ht="23.25">
      <c r="A178" s="27"/>
      <c r="B178" s="29"/>
      <c r="C178" s="30"/>
      <c r="D178" s="27"/>
    </row>
    <row r="179" spans="1:4" s="31" customFormat="1" ht="23.25">
      <c r="A179" s="27"/>
      <c r="B179" s="29"/>
      <c r="C179" s="30"/>
      <c r="D179" s="27"/>
    </row>
    <row r="180" spans="1:4" s="31" customFormat="1" ht="23.25">
      <c r="A180" s="27"/>
      <c r="B180" s="29"/>
      <c r="C180" s="30"/>
      <c r="D180" s="27"/>
    </row>
    <row r="181" spans="1:4" s="31" customFormat="1" ht="23.25">
      <c r="A181" s="27"/>
      <c r="B181" s="29"/>
      <c r="C181" s="30"/>
      <c r="D181" s="27"/>
    </row>
    <row r="182" spans="1:4" s="31" customFormat="1" ht="23.25">
      <c r="A182" s="27"/>
      <c r="B182" s="29"/>
      <c r="C182" s="30"/>
      <c r="D182" s="27"/>
    </row>
    <row r="183" spans="1:4" s="31" customFormat="1" ht="23.25">
      <c r="A183" s="27"/>
      <c r="B183" s="29"/>
      <c r="C183" s="30"/>
      <c r="D183" s="27"/>
    </row>
    <row r="184" spans="1:4" s="31" customFormat="1" ht="23.25">
      <c r="A184" s="27"/>
      <c r="B184" s="29"/>
      <c r="C184" s="30"/>
      <c r="D184" s="27"/>
    </row>
    <row r="185" spans="1:4" s="31" customFormat="1" ht="23.25">
      <c r="A185" s="27"/>
      <c r="B185" s="29"/>
      <c r="C185" s="30"/>
      <c r="D185" s="27"/>
    </row>
    <row r="186" spans="1:4" s="31" customFormat="1" ht="23.25">
      <c r="A186" s="27"/>
      <c r="B186" s="29"/>
      <c r="C186" s="30"/>
      <c r="D186" s="27"/>
    </row>
    <row r="187" spans="1:4" s="31" customFormat="1" ht="23.25">
      <c r="A187" s="27"/>
      <c r="B187" s="29"/>
      <c r="C187" s="30"/>
      <c r="D187" s="27"/>
    </row>
    <row r="188" spans="1:4" s="31" customFormat="1" ht="23.25">
      <c r="A188" s="27"/>
      <c r="B188" s="29"/>
      <c r="C188" s="30"/>
      <c r="D188" s="27"/>
    </row>
    <row r="189" spans="1:4" s="31" customFormat="1" ht="23.25">
      <c r="A189" s="27"/>
      <c r="B189" s="29"/>
      <c r="C189" s="30"/>
      <c r="D189" s="27"/>
    </row>
    <row r="190" spans="1:4" s="31" customFormat="1" ht="23.25">
      <c r="A190" s="27"/>
      <c r="B190" s="29"/>
      <c r="C190" s="30"/>
      <c r="D190" s="27"/>
    </row>
    <row r="191" spans="1:4" s="31" customFormat="1" ht="23.25">
      <c r="A191" s="27"/>
      <c r="B191" s="29"/>
      <c r="C191" s="30"/>
      <c r="D191" s="27"/>
    </row>
    <row r="192" spans="1:4" s="31" customFormat="1" ht="23.25">
      <c r="A192" s="27"/>
      <c r="B192" s="29"/>
      <c r="C192" s="30"/>
      <c r="D192" s="27"/>
    </row>
    <row r="193" spans="1:4" s="31" customFormat="1" ht="23.25">
      <c r="A193" s="27"/>
      <c r="B193" s="29"/>
      <c r="C193" s="30"/>
      <c r="D193" s="27"/>
    </row>
    <row r="194" spans="1:4" s="31" customFormat="1" ht="23.25">
      <c r="A194" s="27"/>
      <c r="B194" s="29"/>
      <c r="C194" s="30"/>
      <c r="D194" s="27"/>
    </row>
    <row r="195" spans="1:4" s="31" customFormat="1" ht="23.25">
      <c r="A195" s="27"/>
      <c r="B195" s="29"/>
      <c r="C195" s="30"/>
      <c r="D195" s="27"/>
    </row>
    <row r="196" spans="1:4" s="31" customFormat="1" ht="23.25">
      <c r="A196" s="27"/>
      <c r="B196" s="29"/>
      <c r="C196" s="30"/>
      <c r="D196" s="27"/>
    </row>
    <row r="197" spans="1:4" s="31" customFormat="1" ht="23.25">
      <c r="A197" s="27"/>
      <c r="B197" s="29"/>
      <c r="C197" s="30"/>
      <c r="D197" s="27"/>
    </row>
    <row r="198" spans="1:4" s="31" customFormat="1" ht="23.25">
      <c r="A198" s="27"/>
      <c r="B198" s="29"/>
      <c r="C198" s="30"/>
      <c r="D198" s="27"/>
    </row>
    <row r="199" spans="1:4" s="31" customFormat="1" ht="23.25">
      <c r="A199" s="27"/>
      <c r="B199" s="29"/>
      <c r="C199" s="30"/>
      <c r="D199" s="27"/>
    </row>
    <row r="200" spans="1:4" s="31" customFormat="1" ht="23.25">
      <c r="A200" s="27"/>
      <c r="B200" s="29"/>
      <c r="C200" s="30"/>
      <c r="D200" s="27"/>
    </row>
    <row r="201" spans="1:4" s="31" customFormat="1" ht="23.25">
      <c r="A201" s="27"/>
      <c r="B201" s="29"/>
      <c r="C201" s="30"/>
      <c r="D201" s="27"/>
    </row>
    <row r="202" spans="1:4" s="31" customFormat="1" ht="23.25">
      <c r="A202" s="27"/>
      <c r="B202" s="29"/>
      <c r="C202" s="30"/>
      <c r="D202" s="27"/>
    </row>
    <row r="203" spans="1:4" s="31" customFormat="1" ht="23.25">
      <c r="A203" s="27"/>
      <c r="B203" s="29"/>
      <c r="C203" s="30"/>
      <c r="D203" s="27"/>
    </row>
    <row r="204" spans="1:4" s="31" customFormat="1" ht="23.25">
      <c r="A204" s="27"/>
      <c r="B204" s="29"/>
      <c r="C204" s="30"/>
      <c r="D204" s="27"/>
    </row>
    <row r="205" spans="1:4" s="31" customFormat="1" ht="23.25">
      <c r="A205" s="27"/>
      <c r="B205" s="29"/>
      <c r="C205" s="30"/>
      <c r="D205" s="27"/>
    </row>
    <row r="206" spans="1:4" s="31" customFormat="1" ht="23.25">
      <c r="A206" s="27"/>
      <c r="B206" s="29"/>
      <c r="C206" s="30"/>
      <c r="D206" s="27"/>
    </row>
    <row r="207" spans="1:4" s="31" customFormat="1" ht="23.25">
      <c r="A207" s="27"/>
      <c r="B207" s="29"/>
      <c r="C207" s="30"/>
      <c r="D207" s="27"/>
    </row>
    <row r="208" spans="1:4" s="31" customFormat="1" ht="23.25">
      <c r="A208" s="27"/>
      <c r="B208" s="29"/>
      <c r="C208" s="30"/>
      <c r="D208" s="27"/>
    </row>
    <row r="209" spans="1:4" s="31" customFormat="1" ht="23.25">
      <c r="A209" s="27"/>
      <c r="B209" s="29"/>
      <c r="C209" s="30"/>
      <c r="D209" s="27"/>
    </row>
    <row r="210" spans="1:4" s="31" customFormat="1" ht="23.25">
      <c r="A210" s="27"/>
      <c r="B210" s="29"/>
      <c r="C210" s="30"/>
      <c r="D210" s="27"/>
    </row>
    <row r="211" spans="1:4" s="31" customFormat="1" ht="23.25">
      <c r="A211" s="27"/>
      <c r="B211" s="29"/>
      <c r="C211" s="30"/>
      <c r="D211" s="27"/>
    </row>
    <row r="212" spans="1:4" s="31" customFormat="1" ht="23.25">
      <c r="A212" s="27"/>
      <c r="B212" s="29"/>
      <c r="C212" s="30"/>
      <c r="D212" s="27"/>
    </row>
    <row r="213" spans="1:4" s="31" customFormat="1" ht="23.25">
      <c r="A213" s="27"/>
      <c r="B213" s="29"/>
      <c r="C213" s="30"/>
      <c r="D213" s="27"/>
    </row>
    <row r="214" spans="1:4" s="31" customFormat="1" ht="23.25">
      <c r="A214" s="27"/>
      <c r="B214" s="29"/>
      <c r="C214" s="30"/>
      <c r="D214" s="27"/>
    </row>
    <row r="215" spans="1:4" s="31" customFormat="1" ht="23.25">
      <c r="A215" s="27"/>
      <c r="B215" s="29"/>
      <c r="C215" s="30"/>
      <c r="D215" s="27"/>
    </row>
    <row r="216" spans="1:4" s="31" customFormat="1" ht="23.25">
      <c r="A216" s="27"/>
      <c r="B216" s="29"/>
      <c r="C216" s="30"/>
      <c r="D216" s="27"/>
    </row>
    <row r="217" spans="1:4" s="31" customFormat="1" ht="23.25">
      <c r="A217" s="27"/>
      <c r="B217" s="29"/>
      <c r="C217" s="30"/>
      <c r="D217" s="27"/>
    </row>
    <row r="218" spans="1:4" s="31" customFormat="1" ht="23.25">
      <c r="A218" s="27"/>
      <c r="B218" s="29"/>
      <c r="C218" s="30"/>
      <c r="D218" s="27"/>
    </row>
    <row r="219" spans="1:4" s="31" customFormat="1" ht="23.25">
      <c r="A219" s="27"/>
      <c r="B219" s="29"/>
      <c r="C219" s="30"/>
      <c r="D219" s="27"/>
    </row>
    <row r="220" spans="1:4" s="31" customFormat="1" ht="23.25">
      <c r="A220" s="27"/>
      <c r="B220" s="29"/>
      <c r="C220" s="30"/>
      <c r="D220" s="27"/>
    </row>
    <row r="221" spans="1:4" s="31" customFormat="1" ht="23.25">
      <c r="A221" s="27"/>
      <c r="B221" s="29"/>
      <c r="C221" s="30"/>
      <c r="D221" s="27"/>
    </row>
    <row r="222" spans="1:4" s="31" customFormat="1" ht="23.25">
      <c r="A222" s="27"/>
      <c r="B222" s="29"/>
      <c r="C222" s="30"/>
      <c r="D222" s="27"/>
    </row>
    <row r="223" spans="1:4" s="31" customFormat="1" ht="23.25">
      <c r="A223" s="27"/>
      <c r="B223" s="29"/>
      <c r="C223" s="30"/>
      <c r="D223" s="27"/>
    </row>
    <row r="224" spans="1:4" s="31" customFormat="1" ht="23.25">
      <c r="A224" s="27"/>
      <c r="B224" s="29"/>
      <c r="C224" s="30"/>
      <c r="D224" s="27"/>
    </row>
    <row r="225" spans="1:4" s="31" customFormat="1" ht="23.25">
      <c r="A225" s="27"/>
      <c r="B225" s="29"/>
      <c r="C225" s="30"/>
      <c r="D225" s="27"/>
    </row>
    <row r="226" spans="1:4" s="31" customFormat="1" ht="23.25">
      <c r="A226" s="27"/>
      <c r="B226" s="29"/>
      <c r="C226" s="30"/>
      <c r="D226" s="27"/>
    </row>
    <row r="227" spans="1:4" s="31" customFormat="1" ht="23.25">
      <c r="A227" s="27"/>
      <c r="B227" s="29"/>
      <c r="C227" s="30"/>
      <c r="D227" s="27"/>
    </row>
    <row r="228" spans="1:4" s="31" customFormat="1" ht="23.25">
      <c r="A228" s="27"/>
      <c r="B228" s="29"/>
      <c r="C228" s="30"/>
      <c r="D228" s="27"/>
    </row>
    <row r="229" spans="1:4" s="31" customFormat="1" ht="23.25">
      <c r="A229" s="27"/>
      <c r="B229" s="29"/>
      <c r="C229" s="30"/>
      <c r="D229" s="27"/>
    </row>
    <row r="230" spans="1:4" s="31" customFormat="1" ht="23.25">
      <c r="A230" s="27"/>
      <c r="B230" s="29"/>
      <c r="C230" s="30"/>
      <c r="D230" s="27"/>
    </row>
    <row r="231" spans="1:4" s="31" customFormat="1" ht="23.25">
      <c r="A231" s="27"/>
      <c r="B231" s="29"/>
      <c r="C231" s="30"/>
      <c r="D231" s="27"/>
    </row>
    <row r="232" spans="1:4" s="31" customFormat="1" ht="23.25">
      <c r="A232" s="27"/>
      <c r="B232" s="29"/>
      <c r="C232" s="30"/>
      <c r="D232" s="27"/>
    </row>
    <row r="233" spans="1:4" s="31" customFormat="1" ht="23.25">
      <c r="A233" s="27"/>
      <c r="B233" s="29"/>
      <c r="C233" s="30"/>
      <c r="D233" s="27"/>
    </row>
    <row r="234" spans="1:4" s="31" customFormat="1" ht="23.25">
      <c r="A234" s="27"/>
      <c r="B234" s="29"/>
      <c r="C234" s="30"/>
      <c r="D234" s="27"/>
    </row>
    <row r="235" spans="1:4" s="31" customFormat="1" ht="23.25">
      <c r="A235" s="27"/>
      <c r="B235" s="29"/>
      <c r="C235" s="30"/>
      <c r="D235" s="27"/>
    </row>
    <row r="236" spans="1:4" s="31" customFormat="1" ht="23.25">
      <c r="A236" s="27"/>
      <c r="B236" s="29"/>
      <c r="C236" s="30"/>
      <c r="D236" s="27"/>
    </row>
    <row r="237" spans="1:4" s="31" customFormat="1" ht="23.25">
      <c r="A237" s="27"/>
      <c r="B237" s="29"/>
      <c r="C237" s="30"/>
      <c r="D237" s="27"/>
    </row>
    <row r="238" spans="1:4" s="31" customFormat="1" ht="23.25">
      <c r="A238" s="27"/>
      <c r="B238" s="29"/>
      <c r="C238" s="30"/>
      <c r="D238" s="27"/>
    </row>
    <row r="239" spans="1:4" s="31" customFormat="1" ht="23.25">
      <c r="A239" s="27"/>
      <c r="B239" s="29"/>
      <c r="C239" s="30"/>
      <c r="D239" s="27"/>
    </row>
    <row r="240" spans="1:4" s="31" customFormat="1" ht="23.25">
      <c r="A240" s="27"/>
      <c r="B240" s="29"/>
      <c r="C240" s="30"/>
      <c r="D240" s="27"/>
    </row>
    <row r="241" spans="1:4" s="31" customFormat="1" ht="23.25">
      <c r="A241" s="27"/>
      <c r="B241" s="29"/>
      <c r="C241" s="30"/>
      <c r="D241" s="27"/>
    </row>
    <row r="242" spans="1:4" s="31" customFormat="1" ht="23.25">
      <c r="A242" s="27"/>
      <c r="B242" s="29"/>
      <c r="C242" s="30"/>
      <c r="D242" s="27"/>
    </row>
    <row r="243" spans="1:4" s="31" customFormat="1" ht="23.25">
      <c r="A243" s="27"/>
      <c r="B243" s="29"/>
      <c r="C243" s="30"/>
      <c r="D243" s="27"/>
    </row>
    <row r="244" spans="1:4" s="31" customFormat="1" ht="23.25">
      <c r="A244" s="27"/>
      <c r="B244" s="29"/>
      <c r="C244" s="30"/>
      <c r="D244" s="27"/>
    </row>
    <row r="245" spans="1:4" s="31" customFormat="1" ht="23.25">
      <c r="A245" s="27"/>
      <c r="B245" s="29"/>
      <c r="C245" s="30"/>
      <c r="D245" s="27"/>
    </row>
    <row r="246" spans="1:4" s="31" customFormat="1" ht="23.25">
      <c r="A246" s="27"/>
      <c r="B246" s="29"/>
      <c r="C246" s="30"/>
      <c r="D246" s="27"/>
    </row>
    <row r="247" spans="1:4" s="31" customFormat="1" ht="23.25">
      <c r="A247" s="27"/>
      <c r="B247" s="29"/>
      <c r="C247" s="30"/>
      <c r="D247" s="27"/>
    </row>
    <row r="248" spans="1:4" s="31" customFormat="1" ht="23.25">
      <c r="A248" s="27"/>
      <c r="B248" s="29"/>
      <c r="C248" s="30"/>
      <c r="D248" s="27"/>
    </row>
    <row r="249" spans="1:4" s="31" customFormat="1" ht="23.25">
      <c r="A249" s="27"/>
      <c r="B249" s="29"/>
      <c r="C249" s="30"/>
      <c r="D249" s="27"/>
    </row>
    <row r="250" spans="1:4" s="31" customFormat="1" ht="23.25">
      <c r="A250" s="27"/>
      <c r="B250" s="29"/>
      <c r="C250" s="30"/>
      <c r="D250" s="27"/>
    </row>
    <row r="251" spans="1:4" s="31" customFormat="1" ht="23.25">
      <c r="A251" s="27"/>
      <c r="B251" s="29"/>
      <c r="C251" s="30"/>
      <c r="D251" s="27"/>
    </row>
    <row r="252" spans="1:4" s="31" customFormat="1" ht="23.25">
      <c r="A252" s="27"/>
      <c r="B252" s="29"/>
      <c r="C252" s="30"/>
      <c r="D252" s="27"/>
    </row>
    <row r="253" spans="1:4" s="31" customFormat="1" ht="23.25">
      <c r="A253" s="27"/>
      <c r="B253" s="29"/>
      <c r="C253" s="30"/>
      <c r="D253" s="27"/>
    </row>
    <row r="254" spans="1:4" s="31" customFormat="1" ht="23.25">
      <c r="A254" s="27"/>
      <c r="B254" s="29"/>
      <c r="C254" s="30"/>
      <c r="D254" s="27"/>
    </row>
    <row r="255" spans="1:4" s="31" customFormat="1" ht="23.25">
      <c r="A255" s="27"/>
      <c r="B255" s="29"/>
      <c r="C255" s="30"/>
      <c r="D255" s="27"/>
    </row>
    <row r="256" spans="1:4" s="31" customFormat="1" ht="23.25">
      <c r="A256" s="27"/>
      <c r="B256" s="29"/>
      <c r="C256" s="30"/>
      <c r="D256" s="27"/>
    </row>
    <row r="257" spans="1:4" s="31" customFormat="1" ht="23.25">
      <c r="A257" s="27"/>
      <c r="B257" s="29"/>
      <c r="C257" s="30"/>
      <c r="D257" s="27"/>
    </row>
    <row r="258" spans="1:4" s="31" customFormat="1" ht="23.25">
      <c r="A258" s="27"/>
      <c r="B258" s="29"/>
      <c r="C258" s="30"/>
      <c r="D258" s="27"/>
    </row>
    <row r="259" spans="1:4" s="31" customFormat="1" ht="23.25">
      <c r="A259" s="27"/>
      <c r="B259" s="29"/>
      <c r="C259" s="30"/>
      <c r="D259" s="27"/>
    </row>
    <row r="260" spans="1:4" s="31" customFormat="1" ht="23.25">
      <c r="A260" s="27"/>
      <c r="B260" s="29"/>
      <c r="C260" s="30"/>
      <c r="D260" s="27"/>
    </row>
    <row r="261" spans="1:4" s="31" customFormat="1" ht="23.25">
      <c r="A261" s="27"/>
      <c r="B261" s="29"/>
      <c r="C261" s="30"/>
      <c r="D261" s="27"/>
    </row>
    <row r="262" spans="1:4" s="31" customFormat="1" ht="23.25">
      <c r="A262" s="27"/>
      <c r="B262" s="29"/>
      <c r="C262" s="30"/>
      <c r="D262" s="27"/>
    </row>
    <row r="263" spans="1:4" s="31" customFormat="1" ht="23.25">
      <c r="A263" s="27"/>
      <c r="B263" s="29"/>
      <c r="C263" s="30"/>
      <c r="D263" s="27"/>
    </row>
    <row r="264" spans="1:4" s="31" customFormat="1" ht="23.25">
      <c r="A264" s="27"/>
      <c r="B264" s="29"/>
      <c r="C264" s="30"/>
      <c r="D264" s="27"/>
    </row>
    <row r="265" spans="1:4" s="31" customFormat="1" ht="23.25">
      <c r="A265" s="27"/>
      <c r="B265" s="29"/>
      <c r="C265" s="30"/>
      <c r="D265" s="27"/>
    </row>
    <row r="266" spans="1:4" s="31" customFormat="1" ht="23.25">
      <c r="A266" s="27"/>
      <c r="B266" s="29"/>
      <c r="C266" s="30"/>
      <c r="D266" s="27"/>
    </row>
    <row r="267" spans="1:4" s="31" customFormat="1" ht="23.25">
      <c r="A267" s="27"/>
      <c r="B267" s="29"/>
      <c r="C267" s="30"/>
      <c r="D267" s="27"/>
    </row>
    <row r="268" spans="1:4" s="31" customFormat="1" ht="23.25">
      <c r="A268" s="27"/>
      <c r="B268" s="29"/>
      <c r="C268" s="30"/>
      <c r="D268" s="27"/>
    </row>
    <row r="269" spans="1:4" s="31" customFormat="1" ht="23.25">
      <c r="A269" s="27"/>
      <c r="B269" s="29"/>
      <c r="C269" s="30"/>
      <c r="D269" s="27"/>
    </row>
    <row r="270" spans="1:4" s="31" customFormat="1" ht="23.25">
      <c r="A270" s="27"/>
      <c r="B270" s="29"/>
      <c r="C270" s="30"/>
      <c r="D270" s="27"/>
    </row>
    <row r="271" spans="1:4" s="31" customFormat="1" ht="23.25">
      <c r="A271" s="27"/>
      <c r="B271" s="29"/>
      <c r="C271" s="30"/>
      <c r="D271" s="27"/>
    </row>
    <row r="272" spans="1:4" s="31" customFormat="1" ht="23.25">
      <c r="A272" s="27"/>
      <c r="B272" s="29"/>
      <c r="C272" s="30"/>
      <c r="D272" s="27"/>
    </row>
    <row r="273" spans="1:4" s="31" customFormat="1" ht="23.25">
      <c r="A273" s="27"/>
      <c r="B273" s="29"/>
      <c r="C273" s="30"/>
      <c r="D273" s="27"/>
    </row>
    <row r="274" spans="1:4" s="31" customFormat="1" ht="23.25">
      <c r="A274" s="27"/>
      <c r="B274" s="29"/>
      <c r="C274" s="30"/>
      <c r="D274" s="27"/>
    </row>
    <row r="275" spans="1:4" s="31" customFormat="1" ht="23.25">
      <c r="A275" s="27"/>
      <c r="B275" s="29"/>
      <c r="C275" s="30"/>
      <c r="D275" s="27"/>
    </row>
    <row r="276" spans="1:4" s="31" customFormat="1" ht="23.25">
      <c r="A276" s="27"/>
      <c r="B276" s="29"/>
      <c r="C276" s="30"/>
      <c r="D276" s="27"/>
    </row>
    <row r="277" spans="1:4" s="31" customFormat="1" ht="23.25">
      <c r="A277" s="27"/>
      <c r="B277" s="29"/>
      <c r="C277" s="30"/>
      <c r="D277" s="27"/>
    </row>
    <row r="278" spans="1:4" s="31" customFormat="1" ht="23.25">
      <c r="A278" s="27"/>
      <c r="B278" s="29"/>
      <c r="C278" s="30"/>
      <c r="D278" s="27"/>
    </row>
    <row r="279" spans="1:4" s="31" customFormat="1" ht="23.25">
      <c r="A279" s="27"/>
      <c r="B279" s="29"/>
      <c r="C279" s="30"/>
      <c r="D279" s="27"/>
    </row>
    <row r="280" spans="1:4" s="31" customFormat="1" ht="23.25">
      <c r="A280" s="27"/>
      <c r="B280" s="29"/>
      <c r="C280" s="30"/>
      <c r="D280" s="27"/>
    </row>
    <row r="281" spans="1:4" s="31" customFormat="1" ht="23.25">
      <c r="A281" s="27"/>
      <c r="B281" s="29"/>
      <c r="C281" s="30"/>
      <c r="D281" s="27"/>
    </row>
    <row r="282" spans="1:4" s="31" customFormat="1" ht="23.25">
      <c r="A282" s="27"/>
      <c r="B282" s="29"/>
      <c r="C282" s="30"/>
      <c r="D282" s="27"/>
    </row>
    <row r="283" spans="1:4" s="31" customFormat="1" ht="23.25">
      <c r="A283" s="27"/>
      <c r="B283" s="29"/>
      <c r="C283" s="30"/>
      <c r="D283" s="27"/>
    </row>
    <row r="284" spans="1:4" s="31" customFormat="1" ht="23.25">
      <c r="A284" s="27"/>
      <c r="B284" s="29"/>
      <c r="C284" s="30"/>
      <c r="D284" s="27"/>
    </row>
    <row r="285" spans="1:4" s="31" customFormat="1" ht="23.25">
      <c r="A285" s="27"/>
      <c r="B285" s="29"/>
      <c r="C285" s="30"/>
      <c r="D285" s="27"/>
    </row>
    <row r="286" spans="1:4" s="31" customFormat="1" ht="23.25">
      <c r="A286" s="27"/>
      <c r="B286" s="29"/>
      <c r="C286" s="30"/>
      <c r="D286" s="27"/>
    </row>
    <row r="287" spans="1:4" s="31" customFormat="1" ht="23.25">
      <c r="A287" s="27"/>
      <c r="B287" s="29"/>
      <c r="C287" s="30"/>
      <c r="D287" s="27"/>
    </row>
    <row r="288" spans="1:4" s="31" customFormat="1" ht="23.25">
      <c r="A288" s="27"/>
      <c r="B288" s="29"/>
      <c r="C288" s="30"/>
      <c r="D288" s="27"/>
    </row>
    <row r="289" spans="1:4" s="31" customFormat="1" ht="23.25">
      <c r="A289" s="27"/>
      <c r="B289" s="29"/>
      <c r="C289" s="30"/>
      <c r="D289" s="27"/>
    </row>
    <row r="290" spans="1:4" s="31" customFormat="1" ht="23.25">
      <c r="A290" s="27"/>
      <c r="B290" s="29"/>
      <c r="C290" s="30"/>
      <c r="D290" s="27"/>
    </row>
    <row r="291" spans="1:4" s="31" customFormat="1" ht="23.25">
      <c r="A291" s="27"/>
      <c r="B291" s="29"/>
      <c r="C291" s="30"/>
      <c r="D291" s="27"/>
    </row>
    <row r="292" spans="1:4" s="31" customFormat="1" ht="23.25">
      <c r="A292" s="27"/>
      <c r="B292" s="29"/>
      <c r="C292" s="30"/>
      <c r="D292" s="27"/>
    </row>
    <row r="293" spans="1:4" s="31" customFormat="1" ht="23.25">
      <c r="A293" s="27"/>
      <c r="B293" s="29"/>
      <c r="C293" s="30"/>
      <c r="D293" s="27"/>
    </row>
    <row r="294" spans="1:4" s="31" customFormat="1" ht="23.25">
      <c r="A294" s="27"/>
      <c r="B294" s="29"/>
      <c r="C294" s="30"/>
      <c r="D294" s="27"/>
    </row>
    <row r="295" spans="1:4" s="31" customFormat="1" ht="23.25">
      <c r="A295" s="27"/>
      <c r="B295" s="29"/>
      <c r="C295" s="30"/>
      <c r="D295" s="27"/>
    </row>
    <row r="296" spans="1:4" s="31" customFormat="1" ht="23.25">
      <c r="A296" s="27"/>
      <c r="B296" s="29"/>
      <c r="C296" s="30"/>
      <c r="D296" s="27"/>
    </row>
    <row r="297" spans="1:4" s="31" customFormat="1" ht="23.25">
      <c r="A297" s="27"/>
      <c r="B297" s="29"/>
      <c r="C297" s="30"/>
      <c r="D297" s="27"/>
    </row>
    <row r="298" spans="1:4" s="31" customFormat="1" ht="23.25">
      <c r="A298" s="27"/>
      <c r="B298" s="29"/>
      <c r="C298" s="30"/>
      <c r="D298" s="27"/>
    </row>
    <row r="299" spans="1:4" s="31" customFormat="1" ht="23.25">
      <c r="A299" s="27"/>
      <c r="B299" s="29"/>
      <c r="C299" s="30"/>
      <c r="D299" s="27"/>
    </row>
    <row r="300" spans="1:4" s="31" customFormat="1" ht="23.25">
      <c r="A300" s="27"/>
      <c r="B300" s="29"/>
      <c r="C300" s="30"/>
      <c r="D300" s="27"/>
    </row>
    <row r="301" spans="1:4" s="31" customFormat="1" ht="23.25">
      <c r="A301" s="27"/>
      <c r="B301" s="29"/>
      <c r="C301" s="30"/>
      <c r="D301" s="27"/>
    </row>
    <row r="302" spans="1:4" s="31" customFormat="1" ht="23.25">
      <c r="A302" s="27"/>
      <c r="B302" s="29"/>
      <c r="C302" s="30"/>
      <c r="D302" s="27"/>
    </row>
    <row r="303" spans="1:4" s="31" customFormat="1" ht="23.25">
      <c r="A303" s="27"/>
      <c r="B303" s="29"/>
      <c r="C303" s="30"/>
      <c r="D303" s="27"/>
    </row>
    <row r="304" spans="1:4" s="31" customFormat="1" ht="23.25">
      <c r="A304" s="27"/>
      <c r="B304" s="29"/>
      <c r="C304" s="30"/>
      <c r="D304" s="27"/>
    </row>
    <row r="305" spans="1:4" s="31" customFormat="1" ht="23.25">
      <c r="A305" s="27"/>
      <c r="B305" s="29"/>
      <c r="C305" s="30"/>
      <c r="D305" s="27"/>
    </row>
    <row r="306" spans="1:4" s="31" customFormat="1" ht="23.25">
      <c r="A306" s="27"/>
      <c r="B306" s="29"/>
      <c r="C306" s="30"/>
      <c r="D306" s="27"/>
    </row>
    <row r="307" spans="1:4" s="31" customFormat="1" ht="23.25">
      <c r="A307" s="27"/>
      <c r="B307" s="29"/>
      <c r="C307" s="30"/>
      <c r="D307" s="27"/>
    </row>
    <row r="308" spans="1:4" s="31" customFormat="1" ht="23.25">
      <c r="A308" s="27"/>
      <c r="B308" s="29"/>
      <c r="C308" s="30"/>
      <c r="D308" s="27"/>
    </row>
    <row r="309" spans="1:4" s="31" customFormat="1" ht="23.25">
      <c r="A309" s="27"/>
      <c r="B309" s="29"/>
      <c r="C309" s="30"/>
      <c r="D309" s="27"/>
    </row>
    <row r="310" spans="1:4" s="31" customFormat="1" ht="23.25">
      <c r="A310" s="27"/>
      <c r="B310" s="29"/>
      <c r="C310" s="30"/>
      <c r="D310" s="27"/>
    </row>
    <row r="311" spans="1:4" s="31" customFormat="1" ht="23.25">
      <c r="A311" s="27"/>
      <c r="B311" s="29"/>
      <c r="C311" s="30"/>
      <c r="D311" s="27"/>
    </row>
    <row r="312" spans="1:4" s="31" customFormat="1" ht="23.25">
      <c r="A312" s="27"/>
      <c r="B312" s="29"/>
      <c r="C312" s="30"/>
      <c r="D312" s="27"/>
    </row>
    <row r="313" spans="1:4" s="31" customFormat="1" ht="23.25">
      <c r="A313" s="27"/>
      <c r="B313" s="29"/>
      <c r="C313" s="30"/>
      <c r="D313" s="27"/>
    </row>
    <row r="314" spans="1:4" s="31" customFormat="1" ht="23.25">
      <c r="A314" s="27"/>
      <c r="B314" s="29"/>
      <c r="C314" s="30"/>
      <c r="D314" s="27"/>
    </row>
    <row r="315" spans="1:4" s="31" customFormat="1" ht="23.25">
      <c r="A315" s="27"/>
      <c r="B315" s="29"/>
      <c r="C315" s="30"/>
      <c r="D315" s="27"/>
    </row>
    <row r="316" spans="1:4" s="31" customFormat="1" ht="23.25">
      <c r="A316" s="27"/>
      <c r="B316" s="29"/>
      <c r="C316" s="30"/>
      <c r="D316" s="27"/>
    </row>
    <row r="317" spans="1:4" s="31" customFormat="1" ht="23.25">
      <c r="A317" s="27"/>
      <c r="B317" s="29"/>
      <c r="C317" s="30"/>
      <c r="D317" s="27"/>
    </row>
    <row r="318" spans="1:4" s="31" customFormat="1" ht="23.25">
      <c r="A318" s="27"/>
      <c r="B318" s="29"/>
      <c r="C318" s="30"/>
      <c r="D318" s="27"/>
    </row>
    <row r="319" spans="1:4" s="31" customFormat="1" ht="23.25">
      <c r="A319" s="27"/>
      <c r="B319" s="29"/>
      <c r="C319" s="30"/>
      <c r="D319" s="27"/>
    </row>
    <row r="320" spans="1:4" s="31" customFormat="1" ht="23.25">
      <c r="A320" s="27"/>
      <c r="B320" s="29"/>
      <c r="C320" s="30"/>
      <c r="D320" s="27"/>
    </row>
    <row r="321" spans="1:4" s="31" customFormat="1" ht="23.25">
      <c r="A321" s="27"/>
      <c r="B321" s="29"/>
      <c r="C321" s="30"/>
      <c r="D321" s="27"/>
    </row>
    <row r="322" spans="1:4" s="31" customFormat="1" ht="23.25">
      <c r="A322" s="27"/>
      <c r="B322" s="29"/>
      <c r="C322" s="30"/>
      <c r="D322" s="27"/>
    </row>
    <row r="323" spans="1:4" s="31" customFormat="1" ht="23.25">
      <c r="A323" s="27"/>
      <c r="B323" s="29"/>
      <c r="C323" s="30"/>
      <c r="D323" s="27"/>
    </row>
    <row r="324" spans="1:4" s="31" customFormat="1" ht="23.25">
      <c r="A324" s="27"/>
      <c r="B324" s="29"/>
      <c r="C324" s="30"/>
      <c r="D324" s="27"/>
    </row>
    <row r="325" spans="1:4" s="31" customFormat="1" ht="23.25">
      <c r="A325" s="27"/>
      <c r="B325" s="29"/>
      <c r="C325" s="30"/>
      <c r="D325" s="27"/>
    </row>
    <row r="326" spans="1:4" s="31" customFormat="1" ht="23.25">
      <c r="A326" s="27"/>
      <c r="B326" s="29"/>
      <c r="C326" s="30"/>
      <c r="D326" s="27"/>
    </row>
    <row r="327" spans="1:4" s="31" customFormat="1" ht="23.25">
      <c r="A327" s="27"/>
      <c r="B327" s="29"/>
      <c r="C327" s="30"/>
      <c r="D327" s="27"/>
    </row>
    <row r="328" spans="1:4" s="31" customFormat="1" ht="23.25">
      <c r="A328" s="27"/>
      <c r="B328" s="29"/>
      <c r="C328" s="30"/>
      <c r="D328" s="27"/>
    </row>
    <row r="329" spans="1:4" s="31" customFormat="1" ht="23.25">
      <c r="A329" s="27"/>
      <c r="B329" s="29"/>
      <c r="C329" s="30"/>
      <c r="D329" s="27"/>
    </row>
    <row r="330" spans="1:4" s="31" customFormat="1" ht="23.25">
      <c r="A330" s="27"/>
      <c r="B330" s="29"/>
      <c r="C330" s="30"/>
      <c r="D330" s="27"/>
    </row>
    <row r="331" spans="1:4" s="31" customFormat="1" ht="23.25">
      <c r="A331" s="27"/>
      <c r="B331" s="29"/>
      <c r="C331" s="30"/>
      <c r="D331" s="27"/>
    </row>
    <row r="332" spans="1:4" s="31" customFormat="1" ht="23.25">
      <c r="A332" s="27"/>
      <c r="B332" s="29"/>
      <c r="C332" s="30"/>
      <c r="D332" s="27"/>
    </row>
    <row r="333" spans="1:4" s="31" customFormat="1" ht="23.25">
      <c r="A333" s="27"/>
      <c r="B333" s="29"/>
      <c r="C333" s="30"/>
      <c r="D333" s="27"/>
    </row>
    <row r="334" spans="1:4" s="31" customFormat="1" ht="23.25">
      <c r="A334" s="27"/>
      <c r="B334" s="29"/>
      <c r="C334" s="30"/>
      <c r="D334" s="27"/>
    </row>
    <row r="335" spans="1:4" s="31" customFormat="1" ht="23.25">
      <c r="A335" s="27"/>
      <c r="B335" s="29"/>
      <c r="C335" s="30"/>
      <c r="D335" s="27"/>
    </row>
    <row r="336" spans="1:4" s="31" customFormat="1" ht="23.25">
      <c r="A336" s="27"/>
      <c r="B336" s="29"/>
      <c r="C336" s="30"/>
      <c r="D336" s="27"/>
    </row>
    <row r="337" spans="1:4" s="31" customFormat="1" ht="23.25">
      <c r="A337" s="27"/>
      <c r="B337" s="29"/>
      <c r="C337" s="30"/>
      <c r="D337" s="27"/>
    </row>
    <row r="338" spans="1:4" s="31" customFormat="1" ht="23.25">
      <c r="A338" s="27"/>
      <c r="B338" s="29"/>
      <c r="C338" s="30"/>
      <c r="D338" s="27"/>
    </row>
    <row r="339" spans="1:4" s="31" customFormat="1" ht="23.25">
      <c r="A339" s="27"/>
      <c r="B339" s="29"/>
      <c r="C339" s="30"/>
      <c r="D339" s="27"/>
    </row>
    <row r="340" spans="1:4" s="31" customFormat="1" ht="23.25">
      <c r="A340" s="27"/>
      <c r="B340" s="29"/>
      <c r="C340" s="30"/>
      <c r="D340" s="27"/>
    </row>
    <row r="341" spans="1:4" s="31" customFormat="1" ht="23.25">
      <c r="A341" s="27"/>
      <c r="B341" s="29"/>
      <c r="C341" s="30"/>
      <c r="D341" s="27"/>
    </row>
    <row r="342" spans="1:4" s="31" customFormat="1" ht="23.25">
      <c r="A342" s="27"/>
      <c r="B342" s="29"/>
      <c r="C342" s="30"/>
      <c r="D342" s="27"/>
    </row>
    <row r="343" spans="1:4" s="31" customFormat="1" ht="23.25">
      <c r="A343" s="27"/>
      <c r="B343" s="29"/>
      <c r="C343" s="30"/>
      <c r="D343" s="27"/>
    </row>
    <row r="344" spans="1:4" s="31" customFormat="1" ht="23.25">
      <c r="A344" s="27"/>
      <c r="B344" s="29"/>
      <c r="C344" s="30"/>
      <c r="D344" s="27"/>
    </row>
    <row r="345" spans="1:4" s="31" customFormat="1" ht="23.25">
      <c r="A345" s="27"/>
      <c r="B345" s="29"/>
      <c r="C345" s="30"/>
      <c r="D345" s="27"/>
    </row>
    <row r="346" spans="1:4" s="31" customFormat="1" ht="23.25">
      <c r="A346" s="27"/>
      <c r="B346" s="29"/>
      <c r="C346" s="30"/>
      <c r="D346" s="27"/>
    </row>
    <row r="347" spans="1:4" s="31" customFormat="1" ht="23.25">
      <c r="A347" s="27"/>
      <c r="B347" s="29"/>
      <c r="C347" s="30"/>
      <c r="D347" s="27"/>
    </row>
    <row r="348" spans="1:4" s="31" customFormat="1" ht="23.25">
      <c r="A348" s="27"/>
      <c r="B348" s="29"/>
      <c r="C348" s="30"/>
      <c r="D348" s="27"/>
    </row>
    <row r="349" spans="1:4" s="31" customFormat="1" ht="23.25">
      <c r="A349" s="27"/>
      <c r="B349" s="29"/>
      <c r="C349" s="30"/>
      <c r="D349" s="27"/>
    </row>
    <row r="350" spans="1:4" s="31" customFormat="1" ht="23.25">
      <c r="A350" s="27"/>
      <c r="B350" s="29"/>
      <c r="C350" s="30"/>
      <c r="D350" s="27"/>
    </row>
    <row r="351" spans="1:4" s="31" customFormat="1" ht="23.25">
      <c r="A351" s="27"/>
      <c r="B351" s="29"/>
      <c r="C351" s="30"/>
      <c r="D351" s="27"/>
    </row>
    <row r="352" spans="1:4" s="31" customFormat="1" ht="23.25">
      <c r="A352" s="27"/>
      <c r="B352" s="29"/>
      <c r="C352" s="30"/>
      <c r="D352" s="27"/>
    </row>
    <row r="353" spans="1:4" s="31" customFormat="1" ht="23.25">
      <c r="A353" s="27"/>
      <c r="B353" s="29"/>
      <c r="C353" s="30"/>
      <c r="D353" s="27"/>
    </row>
    <row r="354" spans="1:4" s="31" customFormat="1" ht="23.25">
      <c r="A354" s="27"/>
      <c r="B354" s="29"/>
      <c r="C354" s="30"/>
      <c r="D354" s="27"/>
    </row>
    <row r="355" spans="1:4" s="31" customFormat="1" ht="23.25">
      <c r="A355" s="27"/>
      <c r="B355" s="29"/>
      <c r="C355" s="30"/>
      <c r="D355" s="27"/>
    </row>
    <row r="356" spans="1:4" s="31" customFormat="1" ht="23.25">
      <c r="A356" s="27"/>
      <c r="B356" s="29"/>
      <c r="C356" s="30"/>
      <c r="D356" s="27"/>
    </row>
    <row r="357" spans="1:4" s="31" customFormat="1" ht="23.25">
      <c r="A357" s="27"/>
      <c r="B357" s="29"/>
      <c r="C357" s="30"/>
      <c r="D357" s="27"/>
    </row>
    <row r="358" spans="1:4" s="31" customFormat="1" ht="23.25">
      <c r="A358" s="27"/>
      <c r="B358" s="29"/>
      <c r="C358" s="30"/>
      <c r="D358" s="27"/>
    </row>
    <row r="359" spans="1:4" s="31" customFormat="1" ht="23.25">
      <c r="A359" s="27"/>
      <c r="B359" s="29"/>
      <c r="C359" s="30"/>
      <c r="D359" s="27"/>
    </row>
    <row r="360" spans="1:4" s="31" customFormat="1" ht="23.25">
      <c r="A360" s="27"/>
      <c r="B360" s="29"/>
      <c r="C360" s="30"/>
      <c r="D360" s="27"/>
    </row>
    <row r="361" spans="1:4" s="31" customFormat="1" ht="23.25">
      <c r="A361" s="27"/>
      <c r="B361" s="29"/>
      <c r="C361" s="30"/>
      <c r="D361" s="27"/>
    </row>
    <row r="362" spans="1:4" s="31" customFormat="1" ht="23.25">
      <c r="A362" s="27"/>
      <c r="B362" s="29"/>
      <c r="C362" s="30"/>
      <c r="D362" s="27"/>
    </row>
    <row r="363" spans="1:4" s="31" customFormat="1" ht="23.25">
      <c r="A363" s="27"/>
      <c r="B363" s="29"/>
      <c r="C363" s="30"/>
      <c r="D363" s="27"/>
    </row>
    <row r="364" spans="1:4" s="31" customFormat="1" ht="23.25">
      <c r="A364" s="27"/>
      <c r="B364" s="29"/>
      <c r="C364" s="30"/>
      <c r="D364" s="27"/>
    </row>
    <row r="365" spans="1:4" s="31" customFormat="1" ht="23.25">
      <c r="A365" s="27"/>
      <c r="B365" s="29"/>
      <c r="C365" s="30"/>
      <c r="D365" s="27"/>
    </row>
    <row r="366" spans="1:4" s="31" customFormat="1" ht="23.25">
      <c r="A366" s="27"/>
      <c r="B366" s="29"/>
      <c r="C366" s="30"/>
      <c r="D366" s="27"/>
    </row>
    <row r="367" spans="1:4" s="31" customFormat="1" ht="23.25">
      <c r="A367" s="27"/>
      <c r="B367" s="29"/>
      <c r="C367" s="30"/>
      <c r="D367" s="27"/>
    </row>
    <row r="368" spans="1:4" s="31" customFormat="1" ht="23.25">
      <c r="A368" s="27"/>
      <c r="B368" s="29"/>
      <c r="C368" s="30"/>
      <c r="D368" s="27"/>
    </row>
    <row r="369" spans="1:4" s="31" customFormat="1" ht="23.25">
      <c r="A369" s="27"/>
      <c r="B369" s="29"/>
      <c r="C369" s="30"/>
      <c r="D369" s="27"/>
    </row>
    <row r="370" spans="1:4" s="31" customFormat="1" ht="23.25">
      <c r="A370" s="27"/>
      <c r="B370" s="29"/>
      <c r="C370" s="30"/>
      <c r="D370" s="27"/>
    </row>
    <row r="371" spans="1:4" s="31" customFormat="1" ht="23.25">
      <c r="A371" s="27"/>
      <c r="B371" s="29"/>
      <c r="C371" s="30"/>
      <c r="D371" s="27"/>
    </row>
    <row r="372" spans="1:4" s="31" customFormat="1" ht="23.25">
      <c r="A372" s="27"/>
      <c r="B372" s="29"/>
      <c r="C372" s="30"/>
      <c r="D372" s="27"/>
    </row>
    <row r="373" spans="1:4" s="31" customFormat="1" ht="23.25">
      <c r="A373" s="27"/>
      <c r="B373" s="29"/>
      <c r="C373" s="30"/>
      <c r="D373" s="27"/>
    </row>
    <row r="374" spans="1:4" s="31" customFormat="1" ht="23.25">
      <c r="A374" s="27"/>
      <c r="B374" s="29"/>
      <c r="C374" s="30"/>
      <c r="D374" s="27"/>
    </row>
    <row r="375" spans="1:4" s="31" customFormat="1" ht="23.25">
      <c r="A375" s="27"/>
      <c r="B375" s="29"/>
      <c r="C375" s="30"/>
      <c r="D375" s="27"/>
    </row>
    <row r="376" spans="1:4" s="31" customFormat="1" ht="23.25">
      <c r="A376" s="27"/>
      <c r="B376" s="29"/>
      <c r="C376" s="30"/>
      <c r="D376" s="27"/>
    </row>
    <row r="377" spans="1:4" s="31" customFormat="1" ht="23.25">
      <c r="A377" s="27"/>
      <c r="B377" s="29"/>
      <c r="C377" s="30"/>
      <c r="D377" s="27"/>
    </row>
    <row r="378" spans="1:4" s="31" customFormat="1" ht="23.25">
      <c r="A378" s="27"/>
      <c r="B378" s="29"/>
      <c r="C378" s="30"/>
      <c r="D378" s="27"/>
    </row>
    <row r="379" spans="1:4" s="31" customFormat="1" ht="23.25">
      <c r="A379" s="27"/>
      <c r="B379" s="29"/>
      <c r="C379" s="30"/>
      <c r="D379" s="27"/>
    </row>
    <row r="380" spans="1:4" s="31" customFormat="1" ht="23.25">
      <c r="A380" s="27"/>
      <c r="B380" s="29"/>
      <c r="C380" s="30"/>
      <c r="D380" s="27"/>
    </row>
    <row r="381" spans="1:4" s="31" customFormat="1" ht="23.25">
      <c r="A381" s="27"/>
      <c r="B381" s="29"/>
      <c r="C381" s="30"/>
      <c r="D381" s="27"/>
    </row>
    <row r="382" spans="1:4" s="31" customFormat="1" ht="23.25">
      <c r="A382" s="27"/>
      <c r="B382" s="29"/>
      <c r="C382" s="30"/>
      <c r="D382" s="27"/>
    </row>
    <row r="383" spans="1:4" s="31" customFormat="1" ht="23.25">
      <c r="A383" s="27"/>
      <c r="B383" s="29"/>
      <c r="C383" s="30"/>
      <c r="D383" s="27"/>
    </row>
    <row r="384" spans="1:4" s="31" customFormat="1" ht="23.25">
      <c r="A384" s="27"/>
      <c r="B384" s="29"/>
      <c r="C384" s="30"/>
      <c r="D384" s="27"/>
    </row>
    <row r="385" spans="1:4" s="31" customFormat="1" ht="23.25">
      <c r="A385" s="27"/>
      <c r="B385" s="29"/>
      <c r="C385" s="30"/>
      <c r="D385" s="27"/>
    </row>
    <row r="386" spans="1:4" s="31" customFormat="1" ht="23.25">
      <c r="A386" s="27"/>
      <c r="B386" s="29"/>
      <c r="C386" s="30"/>
      <c r="D386" s="27"/>
    </row>
    <row r="387" spans="1:4" s="31" customFormat="1" ht="23.25">
      <c r="A387" s="27"/>
      <c r="B387" s="29"/>
      <c r="C387" s="30"/>
      <c r="D387" s="27"/>
    </row>
    <row r="388" spans="1:4" s="31" customFormat="1" ht="23.25">
      <c r="A388" s="27"/>
      <c r="B388" s="29"/>
      <c r="C388" s="30"/>
      <c r="D388" s="27"/>
    </row>
    <row r="389" spans="1:4" s="31" customFormat="1" ht="23.25">
      <c r="A389" s="27"/>
      <c r="B389" s="29"/>
      <c r="C389" s="30"/>
      <c r="D389" s="27"/>
    </row>
    <row r="390" spans="1:4" s="31" customFormat="1" ht="23.25">
      <c r="A390" s="27"/>
      <c r="B390" s="29"/>
      <c r="C390" s="30"/>
      <c r="D390" s="27"/>
    </row>
    <row r="391" spans="1:4" s="31" customFormat="1" ht="23.25">
      <c r="A391" s="27"/>
      <c r="B391" s="29"/>
      <c r="C391" s="30"/>
      <c r="D391" s="27"/>
    </row>
    <row r="392" spans="1:4" s="31" customFormat="1" ht="23.25">
      <c r="A392" s="27"/>
      <c r="B392" s="29"/>
      <c r="C392" s="30"/>
      <c r="D392" s="27"/>
    </row>
    <row r="393" spans="1:4" s="31" customFormat="1" ht="23.25">
      <c r="A393" s="27"/>
      <c r="B393" s="29"/>
      <c r="C393" s="30"/>
      <c r="D393" s="27"/>
    </row>
    <row r="394" spans="1:4" s="31" customFormat="1" ht="23.25">
      <c r="A394" s="27"/>
      <c r="B394" s="29"/>
      <c r="C394" s="30"/>
      <c r="D394" s="27"/>
    </row>
    <row r="395" spans="1:4" s="31" customFormat="1" ht="23.25">
      <c r="A395" s="27"/>
      <c r="B395" s="29"/>
      <c r="C395" s="30"/>
      <c r="D395" s="27"/>
    </row>
    <row r="396" spans="1:4" s="31" customFormat="1" ht="23.25">
      <c r="A396" s="27"/>
      <c r="B396" s="29"/>
      <c r="C396" s="30"/>
      <c r="D396" s="27"/>
    </row>
    <row r="397" spans="1:4" s="31" customFormat="1" ht="23.25">
      <c r="A397" s="27"/>
      <c r="B397" s="29"/>
      <c r="C397" s="30"/>
      <c r="D397" s="27"/>
    </row>
    <row r="398" spans="1:4" s="31" customFormat="1" ht="23.25">
      <c r="A398" s="27"/>
      <c r="B398" s="29"/>
      <c r="C398" s="30"/>
      <c r="D398" s="27"/>
    </row>
    <row r="399" spans="1:4" s="31" customFormat="1" ht="23.25">
      <c r="A399" s="27"/>
      <c r="B399" s="29"/>
      <c r="C399" s="30"/>
      <c r="D399" s="27"/>
    </row>
    <row r="400" spans="1:4" s="31" customFormat="1" ht="23.25">
      <c r="A400" s="27"/>
      <c r="B400" s="29"/>
      <c r="C400" s="30"/>
      <c r="D400" s="27"/>
    </row>
    <row r="401" spans="1:4" s="31" customFormat="1" ht="23.25">
      <c r="A401" s="27"/>
      <c r="B401" s="29"/>
      <c r="C401" s="30"/>
      <c r="D401" s="27"/>
    </row>
    <row r="402" spans="1:4" s="31" customFormat="1" ht="23.25">
      <c r="A402" s="27"/>
      <c r="B402" s="29"/>
      <c r="C402" s="30"/>
      <c r="D402" s="27"/>
    </row>
    <row r="403" spans="1:4" s="31" customFormat="1" ht="23.25">
      <c r="A403" s="27"/>
      <c r="B403" s="29"/>
      <c r="C403" s="30"/>
      <c r="D403" s="27"/>
    </row>
    <row r="404" spans="1:4" s="31" customFormat="1" ht="23.25">
      <c r="A404" s="27"/>
      <c r="B404" s="29"/>
      <c r="C404" s="30"/>
      <c r="D404" s="27"/>
    </row>
    <row r="405" spans="1:4" s="31" customFormat="1" ht="23.25">
      <c r="A405" s="27"/>
      <c r="B405" s="29"/>
      <c r="C405" s="30"/>
      <c r="D405" s="27"/>
    </row>
    <row r="406" spans="1:4" s="31" customFormat="1" ht="23.25">
      <c r="A406" s="27"/>
      <c r="B406" s="29"/>
      <c r="C406" s="30"/>
      <c r="D406" s="27"/>
    </row>
    <row r="407" spans="1:4" s="31" customFormat="1" ht="23.25">
      <c r="A407" s="27"/>
      <c r="B407" s="29"/>
      <c r="C407" s="30"/>
      <c r="D407" s="27"/>
    </row>
    <row r="408" spans="1:4" s="31" customFormat="1" ht="23.25">
      <c r="A408" s="27"/>
      <c r="B408" s="29"/>
      <c r="C408" s="30"/>
      <c r="D408" s="27"/>
    </row>
    <row r="409" spans="1:4" s="31" customFormat="1" ht="23.25">
      <c r="A409" s="27"/>
      <c r="B409" s="29"/>
      <c r="C409" s="30"/>
      <c r="D409" s="27"/>
    </row>
    <row r="410" spans="1:4" s="31" customFormat="1" ht="23.25">
      <c r="A410" s="27"/>
      <c r="B410" s="29"/>
      <c r="C410" s="30"/>
      <c r="D410" s="27"/>
    </row>
    <row r="411" spans="1:4" s="31" customFormat="1" ht="23.25">
      <c r="A411" s="27"/>
      <c r="B411" s="29"/>
      <c r="C411" s="30"/>
      <c r="D411" s="27"/>
    </row>
    <row r="412" spans="1:4" s="31" customFormat="1" ht="23.25">
      <c r="A412" s="27"/>
      <c r="B412" s="29"/>
      <c r="C412" s="30"/>
      <c r="D412" s="27"/>
    </row>
    <row r="413" spans="1:4" s="31" customFormat="1" ht="23.25">
      <c r="A413" s="27"/>
      <c r="B413" s="29"/>
      <c r="C413" s="30"/>
      <c r="D413" s="27"/>
    </row>
    <row r="414" spans="1:4" s="31" customFormat="1" ht="23.25">
      <c r="A414" s="27"/>
      <c r="B414" s="29"/>
      <c r="C414" s="30"/>
      <c r="D414" s="27"/>
    </row>
    <row r="415" spans="1:4" s="31" customFormat="1" ht="23.25">
      <c r="A415" s="27"/>
      <c r="B415" s="29"/>
      <c r="C415" s="30"/>
      <c r="D415" s="27"/>
    </row>
    <row r="416" spans="1:4" s="31" customFormat="1" ht="23.25">
      <c r="A416" s="27"/>
      <c r="B416" s="29"/>
      <c r="C416" s="30"/>
      <c r="D416" s="27"/>
    </row>
    <row r="417" spans="1:4" s="31" customFormat="1" ht="23.25">
      <c r="A417" s="27"/>
      <c r="B417" s="29"/>
      <c r="C417" s="30"/>
      <c r="D417" s="27"/>
    </row>
    <row r="418" spans="1:4" s="31" customFormat="1" ht="23.25">
      <c r="A418" s="27"/>
      <c r="B418" s="29"/>
      <c r="C418" s="30"/>
      <c r="D418" s="27"/>
    </row>
    <row r="419" spans="1:4" s="31" customFormat="1" ht="23.25">
      <c r="A419" s="27"/>
      <c r="B419" s="29"/>
      <c r="C419" s="30"/>
      <c r="D419" s="27"/>
    </row>
    <row r="420" spans="1:4" s="31" customFormat="1" ht="23.25">
      <c r="A420" s="27"/>
      <c r="B420" s="29"/>
      <c r="C420" s="30"/>
      <c r="D420" s="27"/>
    </row>
    <row r="421" spans="1:4" s="31" customFormat="1" ht="23.25">
      <c r="A421" s="27"/>
      <c r="B421" s="29"/>
      <c r="C421" s="30"/>
      <c r="D421" s="27"/>
    </row>
    <row r="422" spans="1:4" s="31" customFormat="1" ht="23.25">
      <c r="A422" s="27"/>
      <c r="B422" s="29"/>
      <c r="C422" s="30"/>
      <c r="D422" s="27"/>
    </row>
    <row r="423" spans="1:4" s="31" customFormat="1" ht="23.25">
      <c r="A423" s="27"/>
      <c r="B423" s="29"/>
      <c r="C423" s="30"/>
      <c r="D423" s="27"/>
    </row>
    <row r="424" spans="1:4" s="31" customFormat="1" ht="23.25">
      <c r="A424" s="27"/>
      <c r="B424" s="29"/>
      <c r="C424" s="30"/>
      <c r="D424" s="27"/>
    </row>
    <row r="425" spans="1:4" s="31" customFormat="1" ht="23.25">
      <c r="A425" s="27"/>
      <c r="B425" s="29"/>
      <c r="C425" s="30"/>
      <c r="D425" s="27"/>
    </row>
    <row r="426" spans="1:4" s="31" customFormat="1" ht="23.25">
      <c r="A426" s="27"/>
      <c r="B426" s="29"/>
      <c r="C426" s="30"/>
      <c r="D426" s="27"/>
    </row>
    <row r="427" spans="1:4" s="31" customFormat="1" ht="23.25">
      <c r="A427" s="27"/>
      <c r="B427" s="29"/>
      <c r="C427" s="30"/>
      <c r="D427" s="27"/>
    </row>
    <row r="428" spans="1:4" s="31" customFormat="1" ht="23.25">
      <c r="A428" s="27"/>
      <c r="B428" s="29"/>
      <c r="C428" s="30"/>
      <c r="D428" s="27"/>
    </row>
    <row r="429" spans="1:4" s="31" customFormat="1" ht="23.25">
      <c r="A429" s="27"/>
      <c r="B429" s="29"/>
      <c r="C429" s="30"/>
      <c r="D429" s="27"/>
    </row>
    <row r="430" spans="1:4" s="31" customFormat="1" ht="23.25">
      <c r="A430" s="27"/>
      <c r="B430" s="29"/>
      <c r="C430" s="30"/>
      <c r="D430" s="27"/>
    </row>
    <row r="431" spans="1:4" s="31" customFormat="1" ht="23.25">
      <c r="A431" s="27"/>
      <c r="B431" s="29"/>
      <c r="C431" s="30"/>
      <c r="D431" s="27"/>
    </row>
    <row r="432" spans="1:4" s="31" customFormat="1" ht="23.25">
      <c r="A432" s="27"/>
      <c r="B432" s="29"/>
      <c r="C432" s="30"/>
      <c r="D432" s="27"/>
    </row>
    <row r="433" spans="1:4" s="31" customFormat="1" ht="23.25">
      <c r="A433" s="27"/>
      <c r="B433" s="29"/>
      <c r="C433" s="30"/>
      <c r="D433" s="27"/>
    </row>
    <row r="434" spans="1:4" s="31" customFormat="1" ht="23.25">
      <c r="A434" s="27"/>
      <c r="B434" s="29"/>
      <c r="C434" s="30"/>
      <c r="D434" s="27"/>
    </row>
    <row r="435" spans="1:4" s="31" customFormat="1" ht="23.25">
      <c r="A435" s="27"/>
      <c r="B435" s="29"/>
      <c r="C435" s="30"/>
      <c r="D435" s="27"/>
    </row>
    <row r="436" spans="1:4" s="31" customFormat="1" ht="23.25">
      <c r="A436" s="27"/>
      <c r="B436" s="29"/>
      <c r="C436" s="30"/>
      <c r="D436" s="27"/>
    </row>
    <row r="437" spans="1:4" s="31" customFormat="1" ht="23.25">
      <c r="A437" s="27"/>
      <c r="B437" s="29"/>
      <c r="C437" s="30"/>
      <c r="D437" s="27"/>
    </row>
    <row r="438" spans="1:4" s="31" customFormat="1" ht="23.25">
      <c r="A438" s="27"/>
      <c r="B438" s="29"/>
      <c r="C438" s="30"/>
      <c r="D438" s="27"/>
    </row>
    <row r="439" spans="1:4" s="31" customFormat="1" ht="23.25">
      <c r="A439" s="27"/>
      <c r="B439" s="29"/>
      <c r="C439" s="30"/>
      <c r="D439" s="27"/>
    </row>
    <row r="440" spans="1:4" s="31" customFormat="1" ht="23.25">
      <c r="A440" s="27"/>
      <c r="B440" s="29"/>
      <c r="C440" s="30"/>
      <c r="D440" s="27"/>
    </row>
    <row r="441" spans="1:4" s="31" customFormat="1" ht="23.25">
      <c r="A441" s="27"/>
      <c r="B441" s="29"/>
      <c r="C441" s="30"/>
      <c r="D441" s="27"/>
    </row>
    <row r="442" spans="1:4" s="31" customFormat="1" ht="23.25">
      <c r="A442" s="27"/>
      <c r="B442" s="29"/>
      <c r="C442" s="30"/>
      <c r="D442" s="27"/>
    </row>
    <row r="443" spans="1:4" s="31" customFormat="1" ht="23.25">
      <c r="A443" s="27"/>
      <c r="B443" s="29"/>
      <c r="C443" s="30"/>
      <c r="D443" s="27"/>
    </row>
    <row r="444" spans="1:4" s="31" customFormat="1" ht="23.25">
      <c r="A444" s="27"/>
      <c r="B444" s="29"/>
      <c r="C444" s="30"/>
      <c r="D444" s="27"/>
    </row>
    <row r="445" spans="1:4" s="31" customFormat="1" ht="23.25">
      <c r="A445" s="27"/>
      <c r="B445" s="29"/>
      <c r="C445" s="30"/>
      <c r="D445" s="27"/>
    </row>
    <row r="446" spans="1:4" s="31" customFormat="1" ht="23.25">
      <c r="A446" s="27"/>
      <c r="B446" s="29"/>
      <c r="C446" s="30"/>
      <c r="D446" s="27"/>
    </row>
    <row r="447" spans="1:4" s="31" customFormat="1" ht="23.25">
      <c r="A447" s="27"/>
      <c r="B447" s="29"/>
      <c r="C447" s="30"/>
      <c r="D447" s="27"/>
    </row>
    <row r="448" spans="1:4" s="31" customFormat="1" ht="23.25">
      <c r="A448" s="27"/>
      <c r="B448" s="29"/>
      <c r="C448" s="30"/>
      <c r="D448" s="27"/>
    </row>
    <row r="449" spans="1:4" s="31" customFormat="1" ht="23.25">
      <c r="A449" s="27"/>
      <c r="B449" s="29"/>
      <c r="C449" s="30"/>
      <c r="D449" s="27"/>
    </row>
    <row r="450" spans="1:4" s="31" customFormat="1" ht="23.25">
      <c r="A450" s="27"/>
      <c r="B450" s="29"/>
      <c r="C450" s="30"/>
      <c r="D450" s="27"/>
    </row>
    <row r="451" spans="1:4" s="31" customFormat="1" ht="23.25">
      <c r="A451" s="27"/>
      <c r="B451" s="29"/>
      <c r="C451" s="30"/>
      <c r="D451" s="27"/>
    </row>
    <row r="452" spans="1:4" s="31" customFormat="1" ht="23.25">
      <c r="A452" s="27"/>
      <c r="B452" s="29"/>
      <c r="C452" s="30"/>
      <c r="D452" s="27"/>
    </row>
    <row r="453" spans="1:4" s="31" customFormat="1" ht="23.25">
      <c r="A453" s="27"/>
      <c r="B453" s="29"/>
      <c r="C453" s="30"/>
      <c r="D453" s="27"/>
    </row>
    <row r="454" spans="1:4" s="31" customFormat="1" ht="23.25">
      <c r="A454" s="27"/>
      <c r="B454" s="29"/>
      <c r="C454" s="30"/>
      <c r="D454" s="27"/>
    </row>
    <row r="455" spans="1:4" s="31" customFormat="1" ht="23.25">
      <c r="A455" s="27"/>
      <c r="B455" s="29"/>
      <c r="C455" s="30"/>
      <c r="D455" s="27"/>
    </row>
    <row r="456" spans="1:4" s="31" customFormat="1" ht="23.25">
      <c r="A456" s="27"/>
      <c r="B456" s="29"/>
      <c r="C456" s="30"/>
      <c r="D456" s="27"/>
    </row>
    <row r="457" spans="1:4" s="31" customFormat="1" ht="23.25">
      <c r="A457" s="27"/>
      <c r="B457" s="29"/>
      <c r="C457" s="30"/>
      <c r="D457" s="27"/>
    </row>
    <row r="458" spans="1:4" s="31" customFormat="1" ht="23.25">
      <c r="A458" s="27"/>
      <c r="B458" s="29"/>
      <c r="C458" s="30"/>
      <c r="D458" s="27"/>
    </row>
    <row r="459" spans="1:4" s="31" customFormat="1" ht="23.25">
      <c r="A459" s="27"/>
      <c r="B459" s="29"/>
      <c r="C459" s="30"/>
      <c r="D459" s="27"/>
    </row>
    <row r="460" spans="1:4" s="31" customFormat="1" ht="23.25">
      <c r="A460" s="27"/>
      <c r="B460" s="29"/>
      <c r="C460" s="30"/>
      <c r="D460" s="27"/>
    </row>
    <row r="461" spans="1:4" s="31" customFormat="1" ht="23.25">
      <c r="A461" s="27"/>
      <c r="B461" s="29"/>
      <c r="C461" s="30"/>
      <c r="D461" s="27"/>
    </row>
    <row r="462" spans="1:4" s="31" customFormat="1" ht="23.25">
      <c r="A462" s="27"/>
      <c r="B462" s="29"/>
      <c r="C462" s="30"/>
      <c r="D462" s="27"/>
    </row>
    <row r="463" spans="1:4" s="31" customFormat="1" ht="23.25">
      <c r="A463" s="27"/>
      <c r="B463" s="29"/>
      <c r="C463" s="30"/>
      <c r="D463" s="27"/>
    </row>
    <row r="464" spans="1:4" s="31" customFormat="1" ht="23.25">
      <c r="A464" s="27"/>
      <c r="B464" s="29"/>
      <c r="C464" s="30"/>
      <c r="D464" s="27"/>
    </row>
    <row r="465" spans="1:4" s="31" customFormat="1" ht="23.25">
      <c r="A465" s="27"/>
      <c r="B465" s="29"/>
      <c r="C465" s="30"/>
      <c r="D465" s="27"/>
    </row>
    <row r="466" spans="1:4" s="31" customFormat="1" ht="23.25">
      <c r="A466" s="27"/>
      <c r="B466" s="29"/>
      <c r="C466" s="30"/>
      <c r="D466" s="27"/>
    </row>
    <row r="467" spans="1:4" s="31" customFormat="1" ht="23.25">
      <c r="A467" s="27"/>
      <c r="B467" s="29"/>
      <c r="C467" s="30"/>
      <c r="D467" s="27"/>
    </row>
    <row r="468" spans="1:4" s="31" customFormat="1" ht="23.25">
      <c r="A468" s="27"/>
      <c r="B468" s="29"/>
      <c r="C468" s="30"/>
      <c r="D468" s="27"/>
    </row>
    <row r="469" spans="1:4" s="31" customFormat="1" ht="23.25">
      <c r="A469" s="27"/>
      <c r="B469" s="29"/>
      <c r="C469" s="30"/>
      <c r="D469" s="27"/>
    </row>
    <row r="470" spans="1:4" s="31" customFormat="1" ht="23.25">
      <c r="A470" s="27"/>
      <c r="B470" s="29"/>
      <c r="C470" s="30"/>
      <c r="D470" s="27"/>
    </row>
    <row r="471" spans="1:4" s="31" customFormat="1" ht="23.25">
      <c r="A471" s="27"/>
      <c r="B471" s="29"/>
      <c r="C471" s="30"/>
      <c r="D471" s="27"/>
    </row>
    <row r="472" spans="1:4" s="31" customFormat="1" ht="23.25">
      <c r="A472" s="27"/>
      <c r="B472" s="29"/>
      <c r="C472" s="30"/>
      <c r="D472" s="27"/>
    </row>
    <row r="473" spans="1:4" s="31" customFormat="1" ht="23.25">
      <c r="A473" s="27"/>
      <c r="B473" s="29"/>
      <c r="C473" s="30"/>
      <c r="D473" s="27"/>
    </row>
    <row r="474" spans="1:4" s="31" customFormat="1" ht="23.25">
      <c r="A474" s="27"/>
      <c r="B474" s="29"/>
      <c r="C474" s="30"/>
      <c r="D474" s="27"/>
    </row>
    <row r="475" spans="1:4" s="31" customFormat="1" ht="23.25">
      <c r="A475" s="27"/>
      <c r="B475" s="29"/>
      <c r="C475" s="30"/>
      <c r="D475" s="27"/>
    </row>
    <row r="476" spans="1:4" s="31" customFormat="1" ht="23.25">
      <c r="A476" s="27"/>
      <c r="B476" s="29"/>
      <c r="C476" s="30"/>
      <c r="D476" s="27"/>
    </row>
    <row r="477" spans="1:4" s="31" customFormat="1" ht="23.25">
      <c r="A477" s="27"/>
      <c r="B477" s="29"/>
      <c r="C477" s="30"/>
      <c r="D477" s="27"/>
    </row>
    <row r="478" spans="1:4" s="31" customFormat="1" ht="23.25">
      <c r="A478" s="27"/>
      <c r="B478" s="29"/>
      <c r="C478" s="30"/>
      <c r="D478" s="27"/>
    </row>
    <row r="479" spans="1:4" s="31" customFormat="1" ht="23.25">
      <c r="A479" s="27"/>
      <c r="B479" s="29"/>
      <c r="C479" s="30"/>
      <c r="D479" s="27"/>
    </row>
    <row r="480" spans="1:4" s="31" customFormat="1" ht="23.25">
      <c r="A480" s="27"/>
      <c r="B480" s="29"/>
      <c r="C480" s="30"/>
      <c r="D480" s="27"/>
    </row>
    <row r="481" spans="1:4" s="31" customFormat="1" ht="23.25">
      <c r="A481" s="27"/>
      <c r="B481" s="29"/>
      <c r="C481" s="30"/>
      <c r="D481" s="27"/>
    </row>
    <row r="482" spans="1:4" s="31" customFormat="1" ht="23.25">
      <c r="A482" s="27"/>
      <c r="B482" s="29"/>
      <c r="C482" s="30"/>
      <c r="D482" s="27"/>
    </row>
    <row r="483" spans="1:4" s="31" customFormat="1" ht="23.25">
      <c r="A483" s="27"/>
      <c r="B483" s="29"/>
      <c r="C483" s="30"/>
      <c r="D483" s="27"/>
    </row>
    <row r="484" spans="1:4" s="31" customFormat="1" ht="23.25">
      <c r="A484" s="27"/>
      <c r="B484" s="29"/>
      <c r="C484" s="30"/>
      <c r="D484" s="27"/>
    </row>
    <row r="485" spans="1:4" s="31" customFormat="1" ht="23.25">
      <c r="A485" s="27"/>
      <c r="B485" s="29"/>
      <c r="C485" s="30"/>
      <c r="D485" s="27"/>
    </row>
    <row r="486" spans="1:4" s="31" customFormat="1" ht="23.25">
      <c r="A486" s="27"/>
      <c r="B486" s="29"/>
      <c r="C486" s="30"/>
      <c r="D486" s="27"/>
    </row>
    <row r="487" spans="1:4" s="31" customFormat="1" ht="23.25">
      <c r="A487" s="27"/>
      <c r="B487" s="29"/>
      <c r="C487" s="30"/>
      <c r="D487" s="27"/>
    </row>
    <row r="488" spans="1:4" s="31" customFormat="1" ht="23.25">
      <c r="A488" s="27"/>
      <c r="B488" s="29"/>
      <c r="C488" s="30"/>
      <c r="D488" s="27"/>
    </row>
    <row r="489" spans="1:4" s="31" customFormat="1" ht="23.25">
      <c r="A489" s="27"/>
      <c r="B489" s="29"/>
      <c r="C489" s="30"/>
      <c r="D489" s="27"/>
    </row>
    <row r="490" spans="1:4" s="31" customFormat="1" ht="23.25">
      <c r="A490" s="27"/>
      <c r="B490" s="29"/>
      <c r="C490" s="30"/>
      <c r="D490" s="27"/>
    </row>
    <row r="491" spans="1:4" s="31" customFormat="1" ht="23.25">
      <c r="A491" s="27"/>
      <c r="B491" s="29"/>
      <c r="C491" s="30"/>
      <c r="D491" s="27"/>
    </row>
  </sheetData>
  <sheetProtection/>
  <mergeCells count="8">
    <mergeCell ref="A5:G5"/>
    <mergeCell ref="A1:G1"/>
    <mergeCell ref="A2:G2"/>
    <mergeCell ref="A4:G4"/>
    <mergeCell ref="A18:G18"/>
    <mergeCell ref="A19:G19"/>
    <mergeCell ref="A10:G10"/>
    <mergeCell ref="A11:G11"/>
  </mergeCells>
  <printOptions/>
  <pageMargins left="0.75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="130" zoomScaleNormal="130" workbookViewId="0" topLeftCell="A1">
      <selection activeCell="C43" sqref="C43"/>
    </sheetView>
  </sheetViews>
  <sheetFormatPr defaultColWidth="7.140625" defaultRowHeight="21.75"/>
  <cols>
    <col min="1" max="1" width="6.57421875" style="103" customWidth="1"/>
    <col min="2" max="2" width="32.421875" style="103" customWidth="1"/>
    <col min="3" max="3" width="32.00390625" style="103" customWidth="1"/>
    <col min="4" max="4" width="7.57421875" style="102" customWidth="1"/>
    <col min="5" max="5" width="7.140625" style="102" customWidth="1"/>
    <col min="6" max="6" width="8.8515625" style="102" customWidth="1"/>
    <col min="7" max="16384" width="7.140625" style="103" customWidth="1"/>
  </cols>
  <sheetData>
    <row r="1" spans="1:6" ht="23.25">
      <c r="A1" s="320" t="s">
        <v>1430</v>
      </c>
      <c r="B1" s="320"/>
      <c r="C1" s="320"/>
      <c r="D1" s="320"/>
      <c r="E1" s="320"/>
      <c r="F1" s="320"/>
    </row>
    <row r="2" spans="1:6" ht="23.25">
      <c r="A2" s="321" t="s">
        <v>1367</v>
      </c>
      <c r="B2" s="321"/>
      <c r="C2" s="321"/>
      <c r="D2" s="321"/>
      <c r="E2" s="321"/>
      <c r="F2" s="321"/>
    </row>
    <row r="3" spans="1:6" ht="21.75" customHeight="1">
      <c r="A3" s="101" t="s">
        <v>1361</v>
      </c>
      <c r="B3" s="108" t="s">
        <v>1424</v>
      </c>
      <c r="C3" s="101" t="s">
        <v>1425</v>
      </c>
      <c r="D3" s="111" t="s">
        <v>1426</v>
      </c>
      <c r="E3" s="111" t="s">
        <v>1399</v>
      </c>
      <c r="F3" s="101" t="s">
        <v>1398</v>
      </c>
    </row>
    <row r="4" spans="1:6" ht="21">
      <c r="A4" s="323">
        <v>1</v>
      </c>
      <c r="B4" s="322" t="s">
        <v>1368</v>
      </c>
      <c r="C4" s="58" t="s">
        <v>1391</v>
      </c>
      <c r="D4" s="109">
        <v>7</v>
      </c>
      <c r="E4" s="109">
        <v>20</v>
      </c>
      <c r="F4" s="113">
        <f>SUM(D4:E4)</f>
        <v>27</v>
      </c>
    </row>
    <row r="5" spans="1:6" ht="21">
      <c r="A5" s="323"/>
      <c r="B5" s="322"/>
      <c r="C5" s="58" t="s">
        <v>1392</v>
      </c>
      <c r="D5" s="109">
        <v>4</v>
      </c>
      <c r="E5" s="109">
        <v>1</v>
      </c>
      <c r="F5" s="113">
        <f>SUM(D5:E5)</f>
        <v>5</v>
      </c>
    </row>
    <row r="6" spans="1:6" ht="21">
      <c r="A6" s="323"/>
      <c r="B6" s="322"/>
      <c r="C6" s="58" t="s">
        <v>1393</v>
      </c>
      <c r="D6" s="109">
        <v>1</v>
      </c>
      <c r="E6" s="109"/>
      <c r="F6" s="113">
        <f>SUM(D6:E6)</f>
        <v>1</v>
      </c>
    </row>
    <row r="7" spans="1:6" ht="21">
      <c r="A7" s="323"/>
      <c r="B7" s="322"/>
      <c r="C7" s="58" t="s">
        <v>1431</v>
      </c>
      <c r="D7" s="109">
        <v>13</v>
      </c>
      <c r="E7" s="109">
        <v>4</v>
      </c>
      <c r="F7" s="113">
        <f aca="true" t="shared" si="0" ref="F7:F17">SUM(D7:E7)</f>
        <v>17</v>
      </c>
    </row>
    <row r="8" spans="1:6" ht="21">
      <c r="A8" s="104">
        <v>2</v>
      </c>
      <c r="B8" s="116" t="s">
        <v>1385</v>
      </c>
      <c r="C8" s="58" t="s">
        <v>1427</v>
      </c>
      <c r="D8" s="109">
        <v>12</v>
      </c>
      <c r="E8" s="109">
        <v>2</v>
      </c>
      <c r="F8" s="113">
        <f t="shared" si="0"/>
        <v>14</v>
      </c>
    </row>
    <row r="9" spans="1:6" ht="21">
      <c r="A9" s="104">
        <v>3</v>
      </c>
      <c r="B9" s="116" t="s">
        <v>1375</v>
      </c>
      <c r="C9" s="58" t="s">
        <v>1394</v>
      </c>
      <c r="D9" s="109">
        <v>45</v>
      </c>
      <c r="E9" s="109">
        <v>28</v>
      </c>
      <c r="F9" s="113">
        <f t="shared" si="0"/>
        <v>73</v>
      </c>
    </row>
    <row r="10" spans="1:6" ht="21">
      <c r="A10" s="323">
        <v>4</v>
      </c>
      <c r="B10" s="322" t="s">
        <v>1386</v>
      </c>
      <c r="C10" s="58" t="s">
        <v>1395</v>
      </c>
      <c r="D10" s="109">
        <v>8</v>
      </c>
      <c r="E10" s="109">
        <v>13</v>
      </c>
      <c r="F10" s="113">
        <f t="shared" si="0"/>
        <v>21</v>
      </c>
    </row>
    <row r="11" spans="1:6" ht="21">
      <c r="A11" s="323"/>
      <c r="B11" s="322"/>
      <c r="C11" s="58" t="s">
        <v>1414</v>
      </c>
      <c r="D11" s="109">
        <v>5</v>
      </c>
      <c r="E11" s="109">
        <v>1</v>
      </c>
      <c r="F11" s="113">
        <f t="shared" si="0"/>
        <v>6</v>
      </c>
    </row>
    <row r="12" spans="1:6" ht="21">
      <c r="A12" s="323">
        <v>5</v>
      </c>
      <c r="B12" s="322" t="s">
        <v>1373</v>
      </c>
      <c r="C12" s="58" t="s">
        <v>1396</v>
      </c>
      <c r="D12" s="109">
        <v>28</v>
      </c>
      <c r="E12" s="109">
        <v>7</v>
      </c>
      <c r="F12" s="113">
        <f t="shared" si="0"/>
        <v>35</v>
      </c>
    </row>
    <row r="13" spans="1:6" ht="21">
      <c r="A13" s="323"/>
      <c r="B13" s="322"/>
      <c r="C13" s="58" t="s">
        <v>1428</v>
      </c>
      <c r="D13" s="109">
        <v>99</v>
      </c>
      <c r="E13" s="109"/>
      <c r="F13" s="113">
        <f t="shared" si="0"/>
        <v>99</v>
      </c>
    </row>
    <row r="14" spans="1:6" ht="21">
      <c r="A14" s="323"/>
      <c r="B14" s="322"/>
      <c r="C14" s="58" t="s">
        <v>1429</v>
      </c>
      <c r="D14" s="109">
        <v>43</v>
      </c>
      <c r="E14" s="109">
        <v>2</v>
      </c>
      <c r="F14" s="113">
        <f t="shared" si="0"/>
        <v>45</v>
      </c>
    </row>
    <row r="15" spans="1:6" ht="21">
      <c r="A15" s="323">
        <v>6</v>
      </c>
      <c r="B15" s="322" t="s">
        <v>1389</v>
      </c>
      <c r="C15" s="58" t="s">
        <v>1391</v>
      </c>
      <c r="D15" s="109">
        <v>4</v>
      </c>
      <c r="E15" s="109">
        <v>5</v>
      </c>
      <c r="F15" s="113">
        <f t="shared" si="0"/>
        <v>9</v>
      </c>
    </row>
    <row r="16" spans="1:6" ht="21">
      <c r="A16" s="323"/>
      <c r="B16" s="322"/>
      <c r="C16" s="58" t="s">
        <v>1392</v>
      </c>
      <c r="D16" s="109">
        <v>3</v>
      </c>
      <c r="E16" s="109"/>
      <c r="F16" s="113">
        <f t="shared" si="0"/>
        <v>3</v>
      </c>
    </row>
    <row r="17" spans="1:6" ht="21">
      <c r="A17" s="104">
        <v>7</v>
      </c>
      <c r="B17" s="116" t="s">
        <v>1356</v>
      </c>
      <c r="C17" s="58" t="s">
        <v>1391</v>
      </c>
      <c r="D17" s="109">
        <v>11</v>
      </c>
      <c r="E17" s="109">
        <v>3</v>
      </c>
      <c r="F17" s="113">
        <f t="shared" si="0"/>
        <v>14</v>
      </c>
    </row>
    <row r="18" spans="1:6" ht="21">
      <c r="A18" s="323">
        <v>8</v>
      </c>
      <c r="B18" s="322" t="s">
        <v>1400</v>
      </c>
      <c r="C18" s="58" t="s">
        <v>1391</v>
      </c>
      <c r="D18" s="109">
        <v>22</v>
      </c>
      <c r="E18" s="109">
        <v>4</v>
      </c>
      <c r="F18" s="113">
        <f aca="true" t="shared" si="1" ref="F18:F39">SUM(D18:E18)</f>
        <v>26</v>
      </c>
    </row>
    <row r="19" spans="1:6" ht="23.25">
      <c r="A19" s="323"/>
      <c r="B19" s="322"/>
      <c r="C19" s="58" t="s">
        <v>1392</v>
      </c>
      <c r="D19" s="112">
        <v>6</v>
      </c>
      <c r="E19" s="112"/>
      <c r="F19" s="113">
        <f t="shared" si="1"/>
        <v>6</v>
      </c>
    </row>
    <row r="20" spans="1:6" ht="23.25">
      <c r="A20" s="323"/>
      <c r="B20" s="322"/>
      <c r="C20" s="58" t="s">
        <v>1394</v>
      </c>
      <c r="D20" s="112">
        <v>26</v>
      </c>
      <c r="E20" s="112">
        <v>119</v>
      </c>
      <c r="F20" s="113">
        <f t="shared" si="1"/>
        <v>145</v>
      </c>
    </row>
    <row r="21" spans="1:6" ht="23.25">
      <c r="A21" s="323"/>
      <c r="B21" s="322"/>
      <c r="C21" s="58" t="s">
        <v>1396</v>
      </c>
      <c r="D21" s="112">
        <v>22</v>
      </c>
      <c r="E21" s="112">
        <v>32</v>
      </c>
      <c r="F21" s="113">
        <f t="shared" si="1"/>
        <v>54</v>
      </c>
    </row>
    <row r="22" spans="1:6" ht="21">
      <c r="A22" s="323">
        <v>9</v>
      </c>
      <c r="B22" s="322" t="s">
        <v>1402</v>
      </c>
      <c r="C22" s="58" t="s">
        <v>1391</v>
      </c>
      <c r="D22" s="109">
        <v>24</v>
      </c>
      <c r="E22" s="109">
        <v>8</v>
      </c>
      <c r="F22" s="113">
        <f t="shared" si="1"/>
        <v>32</v>
      </c>
    </row>
    <row r="23" spans="1:6" ht="21">
      <c r="A23" s="323"/>
      <c r="B23" s="322"/>
      <c r="C23" s="58" t="s">
        <v>1392</v>
      </c>
      <c r="D23" s="109">
        <v>11</v>
      </c>
      <c r="E23" s="109"/>
      <c r="F23" s="113">
        <f t="shared" si="1"/>
        <v>11</v>
      </c>
    </row>
    <row r="24" spans="1:6" ht="21">
      <c r="A24" s="104">
        <v>10</v>
      </c>
      <c r="B24" s="116" t="s">
        <v>1369</v>
      </c>
      <c r="C24" s="58" t="s">
        <v>1391</v>
      </c>
      <c r="D24" s="109">
        <v>3</v>
      </c>
      <c r="E24" s="109">
        <v>4</v>
      </c>
      <c r="F24" s="113">
        <f t="shared" si="1"/>
        <v>7</v>
      </c>
    </row>
    <row r="25" spans="1:6" ht="21">
      <c r="A25" s="104">
        <v>11</v>
      </c>
      <c r="B25" s="116" t="s">
        <v>1404</v>
      </c>
      <c r="C25" s="58" t="s">
        <v>1391</v>
      </c>
      <c r="D25" s="109">
        <v>11</v>
      </c>
      <c r="E25" s="109">
        <v>2</v>
      </c>
      <c r="F25" s="113">
        <f t="shared" si="1"/>
        <v>13</v>
      </c>
    </row>
    <row r="26" spans="1:6" ht="21">
      <c r="A26" s="104">
        <v>12</v>
      </c>
      <c r="B26" s="116" t="s">
        <v>1403</v>
      </c>
      <c r="C26" s="58" t="s">
        <v>1391</v>
      </c>
      <c r="D26" s="109">
        <v>6</v>
      </c>
      <c r="E26" s="109">
        <v>7</v>
      </c>
      <c r="F26" s="113">
        <f t="shared" si="1"/>
        <v>13</v>
      </c>
    </row>
    <row r="27" spans="1:6" ht="21">
      <c r="A27" s="104">
        <v>13</v>
      </c>
      <c r="B27" s="116" t="s">
        <v>1432</v>
      </c>
      <c r="C27" s="58" t="s">
        <v>1391</v>
      </c>
      <c r="D27" s="109">
        <v>4</v>
      </c>
      <c r="E27" s="109"/>
      <c r="F27" s="113">
        <f t="shared" si="1"/>
        <v>4</v>
      </c>
    </row>
    <row r="28" spans="1:6" ht="21">
      <c r="A28" s="104">
        <v>14</v>
      </c>
      <c r="B28" s="116" t="s">
        <v>1401</v>
      </c>
      <c r="C28" s="58" t="s">
        <v>1397</v>
      </c>
      <c r="D28" s="109">
        <v>59</v>
      </c>
      <c r="E28" s="109">
        <v>12</v>
      </c>
      <c r="F28" s="113">
        <f t="shared" si="1"/>
        <v>71</v>
      </c>
    </row>
    <row r="29" spans="1:6" ht="21">
      <c r="A29" s="323">
        <v>15</v>
      </c>
      <c r="B29" s="322" t="s">
        <v>1405</v>
      </c>
      <c r="C29" s="58" t="s">
        <v>1391</v>
      </c>
      <c r="D29" s="109">
        <v>18</v>
      </c>
      <c r="E29" s="109">
        <v>4</v>
      </c>
      <c r="F29" s="113">
        <f t="shared" si="1"/>
        <v>22</v>
      </c>
    </row>
    <row r="30" spans="1:6" ht="21">
      <c r="A30" s="323"/>
      <c r="B30" s="322"/>
      <c r="C30" s="58" t="s">
        <v>1394</v>
      </c>
      <c r="D30" s="109">
        <v>2</v>
      </c>
      <c r="E30" s="109">
        <v>32</v>
      </c>
      <c r="F30" s="113">
        <f t="shared" si="1"/>
        <v>34</v>
      </c>
    </row>
    <row r="31" spans="1:6" ht="21">
      <c r="A31" s="323"/>
      <c r="B31" s="322"/>
      <c r="C31" s="58" t="s">
        <v>1396</v>
      </c>
      <c r="D31" s="109">
        <v>31</v>
      </c>
      <c r="E31" s="109">
        <v>37</v>
      </c>
      <c r="F31" s="113">
        <f t="shared" si="1"/>
        <v>68</v>
      </c>
    </row>
    <row r="32" spans="1:6" ht="21">
      <c r="A32" s="104">
        <v>16</v>
      </c>
      <c r="B32" s="116" t="s">
        <v>1433</v>
      </c>
      <c r="C32" s="58" t="s">
        <v>1391</v>
      </c>
      <c r="D32" s="109">
        <v>3</v>
      </c>
      <c r="E32" s="109">
        <v>5</v>
      </c>
      <c r="F32" s="113">
        <f t="shared" si="1"/>
        <v>8</v>
      </c>
    </row>
    <row r="33" spans="1:6" ht="21">
      <c r="A33" s="104">
        <v>17</v>
      </c>
      <c r="B33" s="116" t="s">
        <v>1434</v>
      </c>
      <c r="C33" s="58" t="s">
        <v>1428</v>
      </c>
      <c r="D33" s="109">
        <v>25</v>
      </c>
      <c r="E33" s="109"/>
      <c r="F33" s="113">
        <f t="shared" si="1"/>
        <v>25</v>
      </c>
    </row>
    <row r="34" spans="1:6" ht="21">
      <c r="A34" s="104">
        <v>18</v>
      </c>
      <c r="B34" s="116" t="s">
        <v>1357</v>
      </c>
      <c r="C34" s="58" t="s">
        <v>1428</v>
      </c>
      <c r="D34" s="109">
        <v>23</v>
      </c>
      <c r="E34" s="109"/>
      <c r="F34" s="113">
        <f t="shared" si="1"/>
        <v>23</v>
      </c>
    </row>
    <row r="35" spans="1:6" ht="21">
      <c r="A35" s="104">
        <v>19</v>
      </c>
      <c r="B35" s="116" t="s">
        <v>1406</v>
      </c>
      <c r="C35" s="58" t="s">
        <v>1435</v>
      </c>
      <c r="D35" s="109"/>
      <c r="E35" s="109">
        <v>9</v>
      </c>
      <c r="F35" s="113">
        <f t="shared" si="1"/>
        <v>9</v>
      </c>
    </row>
    <row r="36" spans="1:6" s="105" customFormat="1" ht="21">
      <c r="A36" s="104">
        <v>20</v>
      </c>
      <c r="B36" s="84" t="s">
        <v>1407</v>
      </c>
      <c r="C36" s="39" t="s">
        <v>1431</v>
      </c>
      <c r="D36" s="110"/>
      <c r="E36" s="110">
        <v>2</v>
      </c>
      <c r="F36" s="114">
        <f t="shared" si="1"/>
        <v>2</v>
      </c>
    </row>
    <row r="37" spans="1:6" s="105" customFormat="1" ht="21">
      <c r="A37" s="104">
        <v>21</v>
      </c>
      <c r="B37" s="84" t="s">
        <v>1330</v>
      </c>
      <c r="C37" s="39" t="s">
        <v>1390</v>
      </c>
      <c r="D37" s="110">
        <v>4</v>
      </c>
      <c r="E37" s="110"/>
      <c r="F37" s="114">
        <f t="shared" si="1"/>
        <v>4</v>
      </c>
    </row>
    <row r="38" spans="1:6" s="105" customFormat="1" ht="21">
      <c r="A38" s="104">
        <v>22</v>
      </c>
      <c r="B38" s="84" t="s">
        <v>1331</v>
      </c>
      <c r="C38" s="39" t="s">
        <v>1390</v>
      </c>
      <c r="D38" s="110">
        <v>4</v>
      </c>
      <c r="E38" s="110"/>
      <c r="F38" s="114">
        <f t="shared" si="1"/>
        <v>4</v>
      </c>
    </row>
    <row r="39" spans="1:6" ht="21" customHeight="1">
      <c r="A39" s="317" t="s">
        <v>1408</v>
      </c>
      <c r="B39" s="318"/>
      <c r="C39" s="319"/>
      <c r="D39" s="276">
        <f>SUM(D4:D38)</f>
        <v>587</v>
      </c>
      <c r="E39" s="276">
        <f>SUM(E4:E37)</f>
        <v>363</v>
      </c>
      <c r="F39" s="276">
        <f t="shared" si="1"/>
        <v>950</v>
      </c>
    </row>
    <row r="40" spans="1:2" ht="21">
      <c r="A40" s="106"/>
      <c r="B40" s="107"/>
    </row>
  </sheetData>
  <mergeCells count="17">
    <mergeCell ref="A18:A21"/>
    <mergeCell ref="A22:A23"/>
    <mergeCell ref="A29:A31"/>
    <mergeCell ref="B12:B14"/>
    <mergeCell ref="A12:A14"/>
    <mergeCell ref="B15:B16"/>
    <mergeCell ref="A15:A16"/>
    <mergeCell ref="A39:C39"/>
    <mergeCell ref="A1:F1"/>
    <mergeCell ref="A2:F2"/>
    <mergeCell ref="B18:B21"/>
    <mergeCell ref="B22:B23"/>
    <mergeCell ref="B29:B31"/>
    <mergeCell ref="B4:B7"/>
    <mergeCell ref="A4:A7"/>
    <mergeCell ref="B10:B11"/>
    <mergeCell ref="A10:A11"/>
  </mergeCells>
  <printOptions/>
  <pageMargins left="0.88" right="0.26" top="0.87" bottom="0.86" header="0.5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panya</cp:lastModifiedBy>
  <cp:lastPrinted>2014-05-02T09:18:32Z</cp:lastPrinted>
  <dcterms:created xsi:type="dcterms:W3CDTF">2000-02-15T02:48:20Z</dcterms:created>
  <dcterms:modified xsi:type="dcterms:W3CDTF">2014-05-02T17:36:43Z</dcterms:modified>
  <cp:category/>
  <cp:version/>
  <cp:contentType/>
  <cp:contentStatus/>
</cp:coreProperties>
</file>